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26" yWindow="136" windowWidth="16438" windowHeight="8844"/>
  </bookViews>
  <sheets>
    <sheet name="FRFGM3" sheetId="4" r:id="rId1"/>
    <sheet name="Feuil1" sheetId="1" r:id="rId2"/>
    <sheet name="Feuil2" sheetId="2" r:id="rId3"/>
    <sheet name="Feuil3" sheetId="3" r:id="rId4"/>
  </sheets>
  <externalReferences>
    <externalReference r:id="rId5"/>
  </externalReferences>
  <calcPr calcId="145621"/>
</workbook>
</file>

<file path=xl/sharedStrings.xml><?xml version="1.0" encoding="utf-8"?>
<sst xmlns="http://schemas.openxmlformats.org/spreadsheetml/2006/main" count="4" uniqueCount="4">
  <si>
    <t>Figure RFGM3. Nombre d’inscriptions de patients nationaux et internationaux par année de 2003 à 2020</t>
  </si>
  <si>
    <t>Année</t>
  </si>
  <si>
    <t>Patients internationaux</t>
  </si>
  <si>
    <t>Patients nationaux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</si>
</sst>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[$€];[Red]\-#,##0.00[$€]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</font>
    <font>
      <b/>
      <sz val="10"/>
      <name val="Geneva"/>
    </font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MS Sans Serif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4">
    <xf numFmtId="0" fontId="0" fillId="0" borderId="0"/>
    <xf numFmtId="0" fontId="2" fillId="0" borderId="0"/>
    <xf numFmtId="0" fontId="4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1" applyFont="1"/>
    <xf numFmtId="0" fontId="2" fillId="0" borderId="0" xfId="1"/>
    <xf numFmtId="0" fontId="3" fillId="15" borderId="2" xfId="1" applyFont="1" applyFill="1" applyBorder="1" applyAlignment="1">
      <alignment horizontal="centerContinuous"/>
    </xf>
    <xf numFmtId="0" fontId="2" fillId="15" borderId="2" xfId="1" applyFont="1" applyFill="1" applyBorder="1"/>
    <xf numFmtId="0" fontId="2" fillId="15" borderId="2" xfId="1" applyFill="1" applyBorder="1"/>
    <xf numFmtId="1" fontId="2" fillId="0" borderId="2" xfId="1" applyNumberFormat="1" applyBorder="1"/>
    <xf numFmtId="3" fontId="4" fillId="0" borderId="2" xfId="2" applyNumberFormat="1" applyBorder="1"/>
    <xf numFmtId="1" fontId="2" fillId="0" borderId="2" xfId="1" applyNumberFormat="1" applyFill="1" applyBorder="1"/>
    <xf numFmtId="3" fontId="4" fillId="0" borderId="2" xfId="2" applyNumberFormat="1" applyFill="1" applyBorder="1"/>
    <xf numFmtId="0" fontId="2" fillId="0" borderId="2" xfId="1" applyBorder="1"/>
    <xf numFmtId="0" fontId="2" fillId="0" borderId="2" xfId="1" applyFill="1" applyBorder="1"/>
  </cellXfs>
  <cellStyles count="94">
    <cellStyle name="20 % - Accent1 2" xfId="3"/>
    <cellStyle name="20 % - Accent1 3" xfId="4"/>
    <cellStyle name="20 % - Accent1 4" xfId="5"/>
    <cellStyle name="20 % - Accent1 5" xfId="6"/>
    <cellStyle name="20 % - Accent1 6" xfId="7"/>
    <cellStyle name="20 % - Accent2 2" xfId="8"/>
    <cellStyle name="20 % - Accent2 3" xfId="9"/>
    <cellStyle name="20 % - Accent2 4" xfId="10"/>
    <cellStyle name="20 % - Accent2 5" xfId="11"/>
    <cellStyle name="20 % - Accent2 6" xfId="12"/>
    <cellStyle name="20 % - Accent3 2" xfId="13"/>
    <cellStyle name="20 % - Accent3 3" xfId="14"/>
    <cellStyle name="20 % - Accent3 4" xfId="15"/>
    <cellStyle name="20 % - Accent3 5" xfId="16"/>
    <cellStyle name="20 % - Accent3 6" xfId="17"/>
    <cellStyle name="20 % - Accent4 2" xfId="18"/>
    <cellStyle name="20 % - Accent4 3" xfId="19"/>
    <cellStyle name="20 % - Accent4 4" xfId="20"/>
    <cellStyle name="20 % - Accent4 5" xfId="21"/>
    <cellStyle name="20 % - Accent4 6" xfId="22"/>
    <cellStyle name="20 % - Accent5 2" xfId="23"/>
    <cellStyle name="20 % - Accent5 3" xfId="24"/>
    <cellStyle name="20 % - Accent5 4" xfId="25"/>
    <cellStyle name="20 % - Accent5 5" xfId="26"/>
    <cellStyle name="20 % - Accent5 6" xfId="27"/>
    <cellStyle name="20 % - Accent6 2" xfId="28"/>
    <cellStyle name="20 % - Accent6 3" xfId="29"/>
    <cellStyle name="20 % - Accent6 4" xfId="30"/>
    <cellStyle name="20 % - Accent6 5" xfId="31"/>
    <cellStyle name="20 % - Accent6 6" xfId="32"/>
    <cellStyle name="40 % - Accent1 2" xfId="33"/>
    <cellStyle name="40 % - Accent1 3" xfId="34"/>
    <cellStyle name="40 % - Accent1 4" xfId="35"/>
    <cellStyle name="40 % - Accent1 5" xfId="36"/>
    <cellStyle name="40 % - Accent1 6" xfId="37"/>
    <cellStyle name="40 % - Accent2 2" xfId="38"/>
    <cellStyle name="40 % - Accent2 3" xfId="39"/>
    <cellStyle name="40 % - Accent2 4" xfId="40"/>
    <cellStyle name="40 % - Accent2 5" xfId="41"/>
    <cellStyle name="40 % - Accent2 6" xfId="42"/>
    <cellStyle name="40 % - Accent3 2" xfId="43"/>
    <cellStyle name="40 % - Accent3 3" xfId="44"/>
    <cellStyle name="40 % - Accent3 4" xfId="45"/>
    <cellStyle name="40 % - Accent3 5" xfId="46"/>
    <cellStyle name="40 % - Accent3 6" xfId="47"/>
    <cellStyle name="40 % - Accent4 2" xfId="48"/>
    <cellStyle name="40 % - Accent4 3" xfId="49"/>
    <cellStyle name="40 % - Accent4 4" xfId="50"/>
    <cellStyle name="40 % - Accent4 5" xfId="51"/>
    <cellStyle name="40 % - Accent4 6" xfId="52"/>
    <cellStyle name="40 % - Accent5 2" xfId="53"/>
    <cellStyle name="40 % - Accent5 3" xfId="54"/>
    <cellStyle name="40 % - Accent5 4" xfId="55"/>
    <cellStyle name="40 % - Accent5 5" xfId="56"/>
    <cellStyle name="40 % - Accent5 6" xfId="57"/>
    <cellStyle name="40 % - Accent6 2" xfId="58"/>
    <cellStyle name="40 % - Accent6 3" xfId="59"/>
    <cellStyle name="40 % - Accent6 4" xfId="60"/>
    <cellStyle name="40 % - Accent6 5" xfId="61"/>
    <cellStyle name="40 % - Accent6 6" xfId="62"/>
    <cellStyle name="Commentaire 2" xfId="63"/>
    <cellStyle name="Commentaire 3" xfId="64"/>
    <cellStyle name="Commentaire 4" xfId="65"/>
    <cellStyle name="Commentaire 5" xfId="66"/>
    <cellStyle name="Commentaire 6" xfId="67"/>
    <cellStyle name="Commentaire 7" xfId="68"/>
    <cellStyle name="Euro" xfId="69"/>
    <cellStyle name="Milliers 2" xfId="70"/>
    <cellStyle name="Normal" xfId="0" builtinId="0"/>
    <cellStyle name="Normal 10" xfId="71"/>
    <cellStyle name="Normal 11" xfId="72"/>
    <cellStyle name="Normal 12" xfId="73"/>
    <cellStyle name="Normal 13" xfId="74"/>
    <cellStyle name="Normal 2" xfId="2"/>
    <cellStyle name="Normal 2 2" xfId="75"/>
    <cellStyle name="Normal 2 3" xfId="76"/>
    <cellStyle name="Normal 3" xfId="77"/>
    <cellStyle name="Normal 3 2" xfId="78"/>
    <cellStyle name="Normal 3 3" xfId="79"/>
    <cellStyle name="Normal 4" xfId="80"/>
    <cellStyle name="Normal 5" xfId="81"/>
    <cellStyle name="Normal 5 2" xfId="82"/>
    <cellStyle name="Normal 6" xfId="83"/>
    <cellStyle name="Normal 7" xfId="84"/>
    <cellStyle name="Normal 8" xfId="85"/>
    <cellStyle name="Normal 9" xfId="86"/>
    <cellStyle name="Normal_03-Résultats_des_interrogations_2010" xfId="1"/>
    <cellStyle name="Pourcentage 2" xfId="87"/>
    <cellStyle name="Pourcentage 2 2" xfId="88"/>
    <cellStyle name="Pourcentage 3" xfId="89"/>
    <cellStyle name="Pourcentage 4" xfId="90"/>
    <cellStyle name="Pourcentage 5" xfId="91"/>
    <cellStyle name="Pourcentage 6" xfId="92"/>
    <cellStyle name="Pourcentage 7" xfId="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99296292535532E-2"/>
          <c:y val="1.896491319959728E-2"/>
          <c:w val="0.91496887625271928"/>
          <c:h val="0.84044182947198132"/>
        </c:manualLayout>
      </c:layout>
      <c:lineChart>
        <c:grouping val="standard"/>
        <c:varyColors val="0"/>
        <c:ser>
          <c:idx val="0"/>
          <c:order val="0"/>
          <c:tx>
            <c:strRef>
              <c:f>FRFGM3!$B$5</c:f>
              <c:strCache>
                <c:ptCount val="1"/>
                <c:pt idx="0">
                  <c:v>Patients internationaux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5426430967652229E-2"/>
                  <c:y val="-3.80264740725632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3ED-4BD3-98E3-59F754DD09B8}"/>
                </c:ext>
              </c:extLst>
            </c:dLbl>
            <c:dLbl>
              <c:idx val="1"/>
              <c:layout>
                <c:manualLayout>
                  <c:x val="-2.3740661556378276E-2"/>
                  <c:y val="-3.01399731483626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3ED-4BD3-98E3-59F754DD09B8}"/>
                </c:ext>
              </c:extLst>
            </c:dLbl>
            <c:dLbl>
              <c:idx val="2"/>
              <c:layout>
                <c:manualLayout>
                  <c:x val="-2.7353044445603221E-2"/>
                  <c:y val="-4.36896579614487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3ED-4BD3-98E3-59F754DD09B8}"/>
                </c:ext>
              </c:extLst>
            </c:dLbl>
            <c:dLbl>
              <c:idx val="3"/>
              <c:layout>
                <c:manualLayout>
                  <c:x val="-4.0236811458170367E-2"/>
                  <c:y val="-4.05055583563514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DF9-4C49-BA94-3061EB347F3D}"/>
                </c:ext>
              </c:extLst>
            </c:dLbl>
            <c:dLbl>
              <c:idx val="4"/>
              <c:layout>
                <c:manualLayout>
                  <c:x val="-4.6498061914446137E-2"/>
                  <c:y val="-3.09002923171477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DF9-4C49-BA94-3061EB347F3D}"/>
                </c:ext>
              </c:extLst>
            </c:dLbl>
            <c:dLbl>
              <c:idx val="5"/>
              <c:layout>
                <c:manualLayout>
                  <c:x val="-3.8189915002346593E-2"/>
                  <c:y val="-3.34350185389120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DF9-4C49-BA94-3061EB347F3D}"/>
                </c:ext>
              </c:extLst>
            </c:dLbl>
            <c:dLbl>
              <c:idx val="6"/>
              <c:layout>
                <c:manualLayout>
                  <c:x val="-3.7828648902331001E-2"/>
                  <c:y val="-4.24936322896338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DF9-4C49-BA94-3061EB347F3D}"/>
                </c:ext>
              </c:extLst>
            </c:dLbl>
            <c:dLbl>
              <c:idx val="7"/>
              <c:layout>
                <c:manualLayout>
                  <c:x val="-3.879188611357362E-2"/>
                  <c:y val="-3.48502159173799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DF9-4C49-BA94-3061EB347F3D}"/>
                </c:ext>
              </c:extLst>
            </c:dLbl>
            <c:dLbl>
              <c:idx val="8"/>
              <c:layout>
                <c:manualLayout>
                  <c:x val="-3.975512332481624E-2"/>
                  <c:y val="-3.68857847971479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DF9-4C49-BA94-3061EB347F3D}"/>
                </c:ext>
              </c:extLst>
            </c:dLbl>
            <c:dLbl>
              <c:idx val="9"/>
              <c:layout>
                <c:manualLayout>
                  <c:x val="-4.2043002902782942E-2"/>
                  <c:y val="-3.82930630265914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DF9-4C49-BA94-3061EB347F3D}"/>
                </c:ext>
              </c:extLst>
            </c:dLbl>
            <c:dLbl>
              <c:idx val="10"/>
              <c:layout>
                <c:manualLayout>
                  <c:x val="-4.2721289381617449E-2"/>
                  <c:y val="-3.74009346392676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DF9-4C49-BA94-3061EB347F3D}"/>
                </c:ext>
              </c:extLst>
            </c:dLbl>
            <c:dLbl>
              <c:idx val="11"/>
              <c:layout>
                <c:manualLayout>
                  <c:x val="-4.267599609837739E-2"/>
                  <c:y val="-3.79121345973660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DF9-4C49-BA94-3061EB347F3D}"/>
                </c:ext>
              </c:extLst>
            </c:dLbl>
            <c:dLbl>
              <c:idx val="12"/>
              <c:layout>
                <c:manualLayout>
                  <c:x val="-5.1582649472450177E-2"/>
                  <c:y val="-3.54767184035476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DF9-4C49-BA94-3061EB347F3D}"/>
                </c:ext>
              </c:extLst>
            </c:dLbl>
            <c:dLbl>
              <c:idx val="13"/>
              <c:layout>
                <c:manualLayout>
                  <c:x val="-5.4708870652598669E-2"/>
                  <c:y val="-3.25203252032520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DF9-4C49-BA94-3061EB347F3D}"/>
                </c:ext>
              </c:extLst>
            </c:dLbl>
            <c:dLbl>
              <c:idx val="14"/>
              <c:layout>
                <c:manualLayout>
                  <c:x val="-3.1262211801484953E-2"/>
                  <c:y val="-3.54767184035476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DF9-4C49-BA94-3061EB347F3D}"/>
                </c:ext>
              </c:extLst>
            </c:dLbl>
            <c:dLbl>
              <c:idx val="15"/>
              <c:layout>
                <c:manualLayout>
                  <c:x val="-4.2203985932004688E-2"/>
                  <c:y val="-3.54767184035476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DF9-4C49-BA94-3061EB347F3D}"/>
                </c:ext>
              </c:extLst>
            </c:dLbl>
            <c:dLbl>
              <c:idx val="16"/>
              <c:layout>
                <c:manualLayout>
                  <c:x val="-4.2203985932004688E-2"/>
                  <c:y val="-2.95639320029563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DF9-4C49-BA94-3061EB347F3D}"/>
                </c:ext>
              </c:extLst>
            </c:dLbl>
            <c:dLbl>
              <c:idx val="17"/>
              <c:layout>
                <c:manualLayout>
                  <c:x val="-3.9077764751856196E-2"/>
                  <c:y val="-4.43458980044345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C2F-4A7B-A490-CF782038B75A}"/>
                </c:ext>
              </c:extLst>
            </c:dLbl>
            <c:dLbl>
              <c:idx val="18"/>
              <c:layout>
                <c:manualLayout>
                  <c:x val="-3.5951543571707698E-2"/>
                  <c:y val="-4.138950480413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F5D-4341-8014-9A5756F995A1}"/>
                </c:ext>
              </c:extLst>
            </c:dLbl>
            <c:dLbl>
              <c:idx val="19"/>
              <c:layout>
                <c:manualLayout>
                  <c:x val="-9.3786635404454859E-3"/>
                  <c:y val="-4.43458980044345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D8A-402C-8C02-A16E475256B8}"/>
                </c:ext>
              </c:extLst>
            </c:dLbl>
            <c:dLbl>
              <c:idx val="2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F74-4557-B922-25E2326C936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FRFGM3!$A$9:$A$26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cat>
          <c:val>
            <c:numRef>
              <c:f>FRFGM3!$B$9:$B$26</c:f>
              <c:numCache>
                <c:formatCode>0</c:formatCode>
                <c:ptCount val="18"/>
                <c:pt idx="0">
                  <c:v>7308</c:v>
                </c:pt>
                <c:pt idx="1">
                  <c:v>9772</c:v>
                </c:pt>
                <c:pt idx="2">
                  <c:v>11392</c:v>
                </c:pt>
                <c:pt idx="3">
                  <c:v>11499</c:v>
                </c:pt>
                <c:pt idx="4">
                  <c:v>12684</c:v>
                </c:pt>
                <c:pt idx="5">
                  <c:v>14271</c:v>
                </c:pt>
                <c:pt idx="6">
                  <c:v>15122</c:v>
                </c:pt>
                <c:pt idx="7">
                  <c:v>16686</c:v>
                </c:pt>
                <c:pt idx="8">
                  <c:v>17637</c:v>
                </c:pt>
                <c:pt idx="9">
                  <c:v>18921</c:v>
                </c:pt>
                <c:pt idx="10">
                  <c:v>20526</c:v>
                </c:pt>
                <c:pt idx="11">
                  <c:v>21591</c:v>
                </c:pt>
                <c:pt idx="12">
                  <c:v>22621</c:v>
                </c:pt>
                <c:pt idx="13">
                  <c:v>23506</c:v>
                </c:pt>
                <c:pt idx="14" formatCode="General">
                  <c:v>24253</c:v>
                </c:pt>
                <c:pt idx="15" formatCode="General">
                  <c:v>26051</c:v>
                </c:pt>
                <c:pt idx="16" formatCode="General">
                  <c:v>27020</c:v>
                </c:pt>
                <c:pt idx="17" formatCode="General">
                  <c:v>25675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BDF9-4C49-BA94-3061EB347F3D}"/>
            </c:ext>
          </c:extLst>
        </c:ser>
        <c:ser>
          <c:idx val="1"/>
          <c:order val="1"/>
          <c:tx>
            <c:strRef>
              <c:f>FRFGM3!$C$5</c:f>
              <c:strCache>
                <c:ptCount val="1"/>
                <c:pt idx="0">
                  <c:v>Patients nationaux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1452921033877404E-2"/>
                  <c:y val="-4.13135604187664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3ED-4BD3-98E3-59F754DD09B8}"/>
                </c:ext>
              </c:extLst>
            </c:dLbl>
            <c:dLbl>
              <c:idx val="1"/>
              <c:layout>
                <c:manualLayout>
                  <c:x val="-2.109165493386175E-2"/>
                  <c:y val="-3.91194405590268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3ED-4BD3-98E3-59F754DD09B8}"/>
                </c:ext>
              </c:extLst>
            </c:dLbl>
            <c:dLbl>
              <c:idx val="2"/>
              <c:layout>
                <c:manualLayout>
                  <c:x val="-2.2055031200570122E-2"/>
                  <c:y val="-4.20977472826587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3ED-4BD3-98E3-59F754DD09B8}"/>
                </c:ext>
              </c:extLst>
            </c:dLbl>
            <c:dLbl>
              <c:idx val="3"/>
              <c:layout>
                <c:manualLayout>
                  <c:x val="-2.4342771723071015E-2"/>
                  <c:y val="-4.0941232310457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DF9-4C49-BA94-3061EB347F3D}"/>
                </c:ext>
              </c:extLst>
            </c:dLbl>
            <c:dLbl>
              <c:idx val="4"/>
              <c:layout>
                <c:manualLayout>
                  <c:x val="-2.2657002311797091E-2"/>
                  <c:y val="-3.49214284156168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DF9-4C49-BA94-3061EB347F3D}"/>
                </c:ext>
              </c:extLst>
            </c:dLbl>
            <c:dLbl>
              <c:idx val="5"/>
              <c:layout>
                <c:manualLayout>
                  <c:x val="-2.7593888512280333E-2"/>
                  <c:y val="-4.09834502730595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DF9-4C49-BA94-3061EB347F3D}"/>
                </c:ext>
              </c:extLst>
            </c:dLbl>
            <c:dLbl>
              <c:idx val="6"/>
              <c:layout>
                <c:manualLayout>
                  <c:x val="-2.8557125723522953E-2"/>
                  <c:y val="-4.34389073054693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BDF9-4C49-BA94-3061EB347F3D}"/>
                </c:ext>
              </c:extLst>
            </c:dLbl>
            <c:dLbl>
              <c:idx val="7"/>
              <c:layout>
                <c:manualLayout>
                  <c:x val="-3.1799331062515195E-2"/>
                  <c:y val="-4.65122125809661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BDF9-4C49-BA94-3061EB347F3D}"/>
                </c:ext>
              </c:extLst>
            </c:dLbl>
            <c:dLbl>
              <c:idx val="8"/>
              <c:layout>
                <c:manualLayout>
                  <c:x val="-3.5650121694928816E-2"/>
                  <c:y val="-4.34259243093504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BDF9-4C49-BA94-3061EB347F3D}"/>
                </c:ext>
              </c:extLst>
            </c:dLbl>
            <c:dLbl>
              <c:idx val="9"/>
              <c:layout>
                <c:manualLayout>
                  <c:x val="-3.5527657518777331E-2"/>
                  <c:y val="-4.5989373279559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BDF9-4C49-BA94-3061EB347F3D}"/>
                </c:ext>
              </c:extLst>
            </c:dLbl>
            <c:dLbl>
              <c:idx val="10"/>
              <c:layout>
                <c:manualLayout>
                  <c:x val="-3.7157969556267365E-2"/>
                  <c:y val="-3.65636002816721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BDF9-4C49-BA94-3061EB347F3D}"/>
                </c:ext>
              </c:extLst>
            </c:dLbl>
            <c:dLbl>
              <c:idx val="11"/>
              <c:layout>
                <c:manualLayout>
                  <c:x val="-3.0967805460425185E-2"/>
                  <c:y val="-4.31926718694531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BDF9-4C49-BA94-3061EB347F3D}"/>
                </c:ext>
              </c:extLst>
            </c:dLbl>
            <c:dLbl>
              <c:idx val="12"/>
              <c:layout>
                <c:manualLayout>
                  <c:x val="-3.1262211801484953E-2"/>
                  <c:y val="-3.84331116038433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BDF9-4C49-BA94-3061EB347F3D}"/>
                </c:ext>
              </c:extLst>
            </c:dLbl>
            <c:dLbl>
              <c:idx val="13"/>
              <c:layout>
                <c:manualLayout>
                  <c:x val="-3.4388432981633452E-2"/>
                  <c:y val="-3.54767184035476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BDF9-4C49-BA94-3061EB347F3D}"/>
                </c:ext>
              </c:extLst>
            </c:dLbl>
            <c:dLbl>
              <c:idx val="14"/>
              <c:layout>
                <c:manualLayout>
                  <c:x val="-3.2825322391559206E-2"/>
                  <c:y val="-4.43458980044345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BDF9-4C49-BA94-3061EB347F3D}"/>
                </c:ext>
              </c:extLst>
            </c:dLbl>
            <c:dLbl>
              <c:idx val="15"/>
              <c:layout>
                <c:manualLayout>
                  <c:x val="-3.4388432981633452E-2"/>
                  <c:y val="-4.138950480413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BDF9-4C49-BA94-3061EB347F3D}"/>
                </c:ext>
              </c:extLst>
            </c:dLbl>
            <c:dLbl>
              <c:idx val="16"/>
              <c:layout>
                <c:manualLayout>
                  <c:x val="-2.8135990621336461E-2"/>
                  <c:y val="-4.13895048041390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BDF9-4C49-BA94-3061EB347F3D}"/>
                </c:ext>
              </c:extLst>
            </c:dLbl>
            <c:dLbl>
              <c:idx val="17"/>
              <c:layout>
                <c:manualLayout>
                  <c:x val="-3.1262211801484953E-2"/>
                  <c:y val="-5.32150776053215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C2F-4A7B-A490-CF782038B75A}"/>
                </c:ext>
              </c:extLst>
            </c:dLbl>
            <c:dLbl>
              <c:idx val="18"/>
              <c:layout>
                <c:manualLayout>
                  <c:x val="-1.5631105900742362E-2"/>
                  <c:y val="-3.54767184035477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676-4B77-9CF6-FB5286F0593D}"/>
                </c:ext>
              </c:extLst>
            </c:dLbl>
            <c:dLbl>
              <c:idx val="19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F74-4557-B922-25E2326C9367}"/>
                </c:ext>
              </c:extLst>
            </c:dLbl>
            <c:dLbl>
              <c:idx val="2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F74-4557-B922-25E2326C936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99CC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FRFGM3!$A$9:$A$26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cat>
          <c:val>
            <c:numRef>
              <c:f>FRFGM3!$C$9:$C$26</c:f>
              <c:numCache>
                <c:formatCode>#,##0</c:formatCode>
                <c:ptCount val="18"/>
                <c:pt idx="0">
                  <c:v>813</c:v>
                </c:pt>
                <c:pt idx="1">
                  <c:v>903</c:v>
                </c:pt>
                <c:pt idx="2">
                  <c:v>1165</c:v>
                </c:pt>
                <c:pt idx="3">
                  <c:v>1357</c:v>
                </c:pt>
                <c:pt idx="4">
                  <c:v>1403</c:v>
                </c:pt>
                <c:pt idx="5">
                  <c:v>1550</c:v>
                </c:pt>
                <c:pt idx="6">
                  <c:v>1533</c:v>
                </c:pt>
                <c:pt idx="7">
                  <c:v>1722</c:v>
                </c:pt>
                <c:pt idx="8">
                  <c:v>1744</c:v>
                </c:pt>
                <c:pt idx="9">
                  <c:v>1681</c:v>
                </c:pt>
                <c:pt idx="10">
                  <c:v>1870</c:v>
                </c:pt>
                <c:pt idx="11">
                  <c:v>1817</c:v>
                </c:pt>
                <c:pt idx="12">
                  <c:v>1805</c:v>
                </c:pt>
                <c:pt idx="13">
                  <c:v>1843</c:v>
                </c:pt>
                <c:pt idx="14">
                  <c:v>1818</c:v>
                </c:pt>
                <c:pt idx="15">
                  <c:v>1749</c:v>
                </c:pt>
                <c:pt idx="16">
                  <c:v>1869</c:v>
                </c:pt>
                <c:pt idx="17">
                  <c:v>1961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3-BDF9-4C49-BA94-3061EB347F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569344"/>
        <c:axId val="176571136"/>
      </c:lineChart>
      <c:catAx>
        <c:axId val="176569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6571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6571136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656934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1558341256580907E-2"/>
          <c:y val="0.94059488683648473"/>
          <c:w val="0.88274418218238548"/>
          <c:h val="4.554451757831823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0"/>
    <c:dispBlanksAs val="gap"/>
    <c:showDLblsOverMax val="0"/>
  </c:chart>
  <c:spPr>
    <a:solidFill>
      <a:srgbClr val="FFFFFF"/>
    </a:solidFill>
    <a:ln w="9525">
      <a:solidFill>
        <a:srgbClr val="000000"/>
      </a:solidFill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409575</xdr:colOff>
      <xdr:row>3</xdr:row>
      <xdr:rowOff>76200</xdr:rowOff>
    </xdr:from>
    <xdr:to>
      <xdr:col>14</xdr:col>
      <xdr:colOff>152400</xdr:colOff>
      <xdr:row>30</xdr:row>
      <xdr:rowOff>0</xdr:rowOff>
    </xdr:to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id="{00000000-0008-0000-0200-00003354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M_PG_CSH_RFGM2020_Figures_tableau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FGM1"/>
      <sheetName val="FRFGM2"/>
      <sheetName val="FRFGM3"/>
      <sheetName val="CRFGM1"/>
      <sheetName val="FRFGM4"/>
      <sheetName val="FRFGM5"/>
      <sheetName val="FRFGM6"/>
      <sheetName val="FRFGM7"/>
      <sheetName val="FRFGM8"/>
      <sheetName val="FCSHR9"/>
      <sheetName val="TRFGM1"/>
      <sheetName val="TRFGM2"/>
      <sheetName val="TRFGM3"/>
      <sheetName val="TRFGM4"/>
      <sheetName val="TRFGM5"/>
      <sheetName val="TRFGM6"/>
      <sheetName val="TRFGM7"/>
      <sheetName val="TRFGM8"/>
      <sheetName val="TRFGM9"/>
      <sheetName val="TRFGM10"/>
      <sheetName val="Feuil1"/>
    </sheetNames>
    <sheetDataSet>
      <sheetData sheetId="0"/>
      <sheetData sheetId="1"/>
      <sheetData sheetId="2">
        <row r="5">
          <cell r="B5" t="str">
            <v>Patients internationaux</v>
          </cell>
          <cell r="C5" t="str">
            <v>Patients nationaux</v>
          </cell>
        </row>
        <row r="9">
          <cell r="A9">
            <v>2003</v>
          </cell>
          <cell r="B9">
            <v>7308</v>
          </cell>
          <cell r="C9">
            <v>813</v>
          </cell>
        </row>
        <row r="10">
          <cell r="A10">
            <v>2004</v>
          </cell>
          <cell r="B10">
            <v>9772</v>
          </cell>
          <cell r="C10">
            <v>903</v>
          </cell>
        </row>
        <row r="11">
          <cell r="A11">
            <v>2005</v>
          </cell>
          <cell r="B11">
            <v>11392</v>
          </cell>
          <cell r="C11">
            <v>1165</v>
          </cell>
        </row>
        <row r="12">
          <cell r="A12">
            <v>2006</v>
          </cell>
          <cell r="B12">
            <v>11499</v>
          </cell>
          <cell r="C12">
            <v>1357</v>
          </cell>
        </row>
        <row r="13">
          <cell r="A13">
            <v>2007</v>
          </cell>
          <cell r="B13">
            <v>12684</v>
          </cell>
          <cell r="C13">
            <v>1403</v>
          </cell>
        </row>
        <row r="14">
          <cell r="A14">
            <v>2008</v>
          </cell>
          <cell r="B14">
            <v>14271</v>
          </cell>
          <cell r="C14">
            <v>1550</v>
          </cell>
        </row>
        <row r="15">
          <cell r="A15">
            <v>2009</v>
          </cell>
          <cell r="B15">
            <v>15122</v>
          </cell>
          <cell r="C15">
            <v>1533</v>
          </cell>
        </row>
        <row r="16">
          <cell r="A16">
            <v>2010</v>
          </cell>
          <cell r="B16">
            <v>16686</v>
          </cell>
          <cell r="C16">
            <v>1722</v>
          </cell>
        </row>
        <row r="17">
          <cell r="A17">
            <v>2011</v>
          </cell>
          <cell r="B17">
            <v>17637</v>
          </cell>
          <cell r="C17">
            <v>1744</v>
          </cell>
        </row>
        <row r="18">
          <cell r="A18">
            <v>2012</v>
          </cell>
          <cell r="B18">
            <v>18921</v>
          </cell>
          <cell r="C18">
            <v>1681</v>
          </cell>
        </row>
        <row r="19">
          <cell r="A19">
            <v>2013</v>
          </cell>
          <cell r="B19">
            <v>20526</v>
          </cell>
          <cell r="C19">
            <v>1870</v>
          </cell>
        </row>
        <row r="20">
          <cell r="A20">
            <v>2014</v>
          </cell>
          <cell r="B20">
            <v>21591</v>
          </cell>
          <cell r="C20">
            <v>1817</v>
          </cell>
        </row>
        <row r="21">
          <cell r="A21">
            <v>2015</v>
          </cell>
          <cell r="B21">
            <v>22621</v>
          </cell>
          <cell r="C21">
            <v>1805</v>
          </cell>
        </row>
        <row r="22">
          <cell r="A22">
            <v>2016</v>
          </cell>
          <cell r="B22">
            <v>23506</v>
          </cell>
          <cell r="C22">
            <v>1843</v>
          </cell>
        </row>
        <row r="23">
          <cell r="A23">
            <v>2017</v>
          </cell>
          <cell r="B23">
            <v>24253</v>
          </cell>
          <cell r="C23">
            <v>1818</v>
          </cell>
        </row>
        <row r="24">
          <cell r="A24">
            <v>2018</v>
          </cell>
          <cell r="B24">
            <v>26051</v>
          </cell>
          <cell r="C24">
            <v>1749</v>
          </cell>
        </row>
        <row r="25">
          <cell r="A25">
            <v>2019</v>
          </cell>
          <cell r="B25">
            <v>27020</v>
          </cell>
          <cell r="C25">
            <v>1869</v>
          </cell>
        </row>
        <row r="26">
          <cell r="A26">
            <v>2020</v>
          </cell>
          <cell r="B26">
            <v>25675</v>
          </cell>
          <cell r="C26">
            <v>1961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E26"/>
  <sheetViews>
    <sheetView tabSelected="1" topLeftCell="D1" workbookViewId="0">
      <selection sqref="A1:C1048576"/>
    </sheetView>
  </sheetViews>
  <sheetFormatPr baseColWidth="10" defaultColWidth="11.375" defaultRowHeight="12.9"/>
  <cols>
    <col min="1" max="1" width="0" style="2" hidden="1" customWidth="1"/>
    <col min="2" max="2" width="20.125" style="2" hidden="1" customWidth="1"/>
    <col min="3" max="3" width="17" style="2" hidden="1" customWidth="1"/>
    <col min="4" max="16384" width="11.375" style="2"/>
  </cols>
  <sheetData>
    <row r="1" spans="1:5" ht="13.6">
      <c r="A1" s="1"/>
    </row>
    <row r="2" spans="1:5" ht="13.6">
      <c r="E2" s="1" t="s">
        <v>0</v>
      </c>
    </row>
    <row r="3" spans="1:5" ht="13.6">
      <c r="A3" s="1"/>
    </row>
    <row r="5" spans="1:5" ht="13.6">
      <c r="A5" s="3" t="s">
        <v>1</v>
      </c>
      <c r="B5" s="4" t="s">
        <v>2</v>
      </c>
      <c r="C5" s="4" t="s">
        <v>3</v>
      </c>
    </row>
    <row r="6" spans="1:5">
      <c r="A6" s="5">
        <v>2000</v>
      </c>
      <c r="B6" s="6">
        <v>8775</v>
      </c>
      <c r="C6" s="7">
        <v>540</v>
      </c>
    </row>
    <row r="7" spans="1:5">
      <c r="A7" s="5">
        <v>2001</v>
      </c>
      <c r="B7" s="6">
        <v>8686</v>
      </c>
      <c r="C7" s="7">
        <v>633</v>
      </c>
    </row>
    <row r="8" spans="1:5">
      <c r="A8" s="5">
        <v>2002</v>
      </c>
      <c r="B8" s="6">
        <v>6840</v>
      </c>
      <c r="C8" s="7">
        <v>699</v>
      </c>
    </row>
    <row r="9" spans="1:5">
      <c r="A9" s="5">
        <v>2003</v>
      </c>
      <c r="B9" s="6">
        <v>7308</v>
      </c>
      <c r="C9" s="7">
        <v>813</v>
      </c>
    </row>
    <row r="10" spans="1:5">
      <c r="A10" s="5">
        <v>2004</v>
      </c>
      <c r="B10" s="6">
        <v>9772</v>
      </c>
      <c r="C10" s="7">
        <v>903</v>
      </c>
    </row>
    <row r="11" spans="1:5">
      <c r="A11" s="5">
        <v>2005</v>
      </c>
      <c r="B11" s="6">
        <v>11392</v>
      </c>
      <c r="C11" s="7">
        <v>1165</v>
      </c>
    </row>
    <row r="12" spans="1:5">
      <c r="A12" s="5">
        <v>2006</v>
      </c>
      <c r="B12" s="8">
        <v>11499</v>
      </c>
      <c r="C12" s="9">
        <v>1357</v>
      </c>
    </row>
    <row r="13" spans="1:5">
      <c r="A13" s="5">
        <v>2007</v>
      </c>
      <c r="B13" s="8">
        <v>12684</v>
      </c>
      <c r="C13" s="9">
        <v>1403</v>
      </c>
    </row>
    <row r="14" spans="1:5">
      <c r="A14" s="5">
        <v>2008</v>
      </c>
      <c r="B14" s="8">
        <v>14271</v>
      </c>
      <c r="C14" s="7">
        <v>1550</v>
      </c>
    </row>
    <row r="15" spans="1:5">
      <c r="A15" s="5">
        <v>2009</v>
      </c>
      <c r="B15" s="8">
        <v>15122</v>
      </c>
      <c r="C15" s="7">
        <v>1533</v>
      </c>
    </row>
    <row r="16" spans="1:5">
      <c r="A16" s="5">
        <v>2010</v>
      </c>
      <c r="B16" s="8">
        <v>16686</v>
      </c>
      <c r="C16" s="7">
        <v>1722</v>
      </c>
    </row>
    <row r="17" spans="1:3">
      <c r="A17" s="5">
        <v>2011</v>
      </c>
      <c r="B17" s="8">
        <v>17637</v>
      </c>
      <c r="C17" s="7">
        <v>1744</v>
      </c>
    </row>
    <row r="18" spans="1:3">
      <c r="A18" s="5">
        <v>2012</v>
      </c>
      <c r="B18" s="8">
        <v>18921</v>
      </c>
      <c r="C18" s="7">
        <v>1681</v>
      </c>
    </row>
    <row r="19" spans="1:3">
      <c r="A19" s="5">
        <v>2013</v>
      </c>
      <c r="B19" s="8">
        <v>20526</v>
      </c>
      <c r="C19" s="7">
        <v>1870</v>
      </c>
    </row>
    <row r="20" spans="1:3">
      <c r="A20" s="5">
        <v>2014</v>
      </c>
      <c r="B20" s="8">
        <v>21591</v>
      </c>
      <c r="C20" s="7">
        <v>1817</v>
      </c>
    </row>
    <row r="21" spans="1:3">
      <c r="A21" s="5">
        <v>2015</v>
      </c>
      <c r="B21" s="8">
        <v>22621</v>
      </c>
      <c r="C21" s="7">
        <v>1805</v>
      </c>
    </row>
    <row r="22" spans="1:3">
      <c r="A22" s="5">
        <v>2016</v>
      </c>
      <c r="B22" s="8">
        <v>23506</v>
      </c>
      <c r="C22" s="7">
        <v>1843</v>
      </c>
    </row>
    <row r="23" spans="1:3">
      <c r="A23" s="5">
        <v>2017</v>
      </c>
      <c r="B23" s="10">
        <v>24253</v>
      </c>
      <c r="C23" s="7">
        <v>1818</v>
      </c>
    </row>
    <row r="24" spans="1:3">
      <c r="A24" s="5">
        <v>2018</v>
      </c>
      <c r="B24" s="10">
        <v>26051</v>
      </c>
      <c r="C24" s="7">
        <v>1749</v>
      </c>
    </row>
    <row r="25" spans="1:3">
      <c r="A25" s="5">
        <v>2019</v>
      </c>
      <c r="B25" s="11">
        <v>27020</v>
      </c>
      <c r="C25" s="7">
        <v>1869</v>
      </c>
    </row>
    <row r="26" spans="1:3">
      <c r="A26" s="5">
        <v>2020</v>
      </c>
      <c r="B26" s="11">
        <v>25675</v>
      </c>
      <c r="C26" s="7">
        <v>1961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>
    <oddFooter>&amp;C&amp;A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FRFGM3</vt:lpstr>
      <vt:lpstr>Feuil1</vt:lpstr>
      <vt:lpstr>Feuil2</vt:lpstr>
      <vt:lpstr>Feuil3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2021-07-28T08:23:01Z</dcterms:created>
  <dcterms:modified xsi:type="dcterms:W3CDTF">2021-07-28T08:23:02Z</dcterms:modified>
</cp:coreProperties>
</file>