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3" yWindow="27" windowWidth="9265" windowHeight="9618"/>
  </bookViews>
  <sheets>
    <sheet name="FCPDPN5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<sst xmlns="http://schemas.openxmlformats.org/spreadsheetml/2006/main" count="12" uniqueCount="12">
  <si>
    <t>Figure CPDPN5. Grossesses poursuivies avec une pathologie fœtale qui aurait pu faire autoriser une IMG : évolution de la part de chaque type d'issue de grossesse de 2015 à 2019</t>
  </si>
  <si>
    <t/>
  </si>
  <si>
    <r>
      <t>MFIU</t>
    </r>
    <r>
      <rPr>
        <sz val="11"/>
        <color theme="1"/>
        <rFont val="Calibri"/>
        <family val="2"/>
        <scheme val="minor"/>
      </rPr>
      <t>⁽</t>
    </r>
    <r>
      <rPr>
        <sz val="9"/>
        <color rgb="FF000000"/>
        <rFont val="Arial"/>
        <family val="2"/>
      </rPr>
      <t>¹</t>
    </r>
    <r>
      <rPr>
        <sz val="11"/>
        <color theme="1"/>
        <rFont val="Calibri"/>
        <family val="2"/>
        <scheme val="minor"/>
      </rPr>
      <t>⁾</t>
    </r>
    <r>
      <rPr>
        <sz val="9"/>
        <color rgb="FF000000"/>
        <rFont val="Arial"/>
        <family val="2"/>
      </rPr>
      <t xml:space="preserve">           </t>
    </r>
  </si>
  <si>
    <r>
      <t>IVG ou IMG</t>
    </r>
    <r>
      <rPr>
        <sz val="11"/>
        <color theme="1"/>
        <rFont val="Calibri"/>
        <family val="2"/>
        <scheme val="minor"/>
      </rPr>
      <t>⁽</t>
    </r>
    <r>
      <rPr>
        <sz val="9"/>
        <color rgb="FF000000"/>
        <rFont val="Arial"/>
        <family val="2"/>
      </rPr>
      <t>²</t>
    </r>
    <r>
      <rPr>
        <sz val="11"/>
        <color theme="1"/>
        <rFont val="Calibri"/>
        <family val="2"/>
        <scheme val="minor"/>
      </rPr>
      <t>⁾⁽</t>
    </r>
    <r>
      <rPr>
        <sz val="9"/>
        <color rgb="FF000000"/>
        <rFont val="Arial"/>
        <family val="2"/>
      </rPr>
      <t>³</t>
    </r>
    <r>
      <rPr>
        <sz val="11"/>
        <color theme="1"/>
        <rFont val="Calibri"/>
        <family val="2"/>
        <scheme val="minor"/>
      </rPr>
      <t>⁾</t>
    </r>
  </si>
  <si>
    <t>-</t>
  </si>
  <si>
    <t>Mort néonatale précoce ou tardive</t>
  </si>
  <si>
    <r>
      <t>Enfant vivant à J28</t>
    </r>
    <r>
      <rPr>
        <sz val="11"/>
        <color theme="1"/>
        <rFont val="Calibri"/>
        <family val="2"/>
        <scheme val="minor"/>
      </rPr>
      <t>⁽</t>
    </r>
    <r>
      <rPr>
        <sz val="9"/>
        <color rgb="FF000000"/>
        <rFont val="Arial"/>
        <family val="2"/>
      </rPr>
      <t>⁴</t>
    </r>
    <r>
      <rPr>
        <sz val="11"/>
        <color theme="1"/>
        <rFont val="Calibri"/>
        <family val="2"/>
        <scheme val="minor"/>
      </rPr>
      <t>⁾</t>
    </r>
  </si>
  <si>
    <t>Issue de grossesse inconnue</t>
  </si>
  <si>
    <r>
      <rPr>
        <sz val="9"/>
        <color rgb="FF000000"/>
        <rFont val="Arial"/>
        <family val="2"/>
      </rPr>
      <t>(1) Fausse couche ou mort fœtale in utero.</t>
    </r>
  </si>
  <si>
    <t>(2) L'information sur les IVG et IMG n'a pas été recueillie en 2015.</t>
  </si>
  <si>
    <t>(3) Attestation en vue d'une IMG délivrée par un autre CPDPN.</t>
  </si>
  <si>
    <r>
      <rPr>
        <sz val="9"/>
        <color rgb="FF000000"/>
        <rFont val="Arial"/>
        <family val="2"/>
      </rPr>
      <t>(4) Avant 2016 : enfant vivant au dernier suivi.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</si>
</sst>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Courier New"/>
      <family val="3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right" vertical="top" wrapText="1"/>
    </xf>
    <xf numFmtId="49" fontId="4" fillId="2" borderId="1" xfId="1" applyNumberFormat="1" applyFont="1" applyFill="1" applyBorder="1" applyAlignment="1">
      <alignment horizontal="left" vertical="top" wrapText="1"/>
    </xf>
    <xf numFmtId="164" fontId="4" fillId="2" borderId="1" xfId="2" applyNumberFormat="1" applyFont="1" applyFill="1" applyBorder="1" applyAlignment="1">
      <alignment horizontal="right" wrapText="1"/>
    </xf>
    <xf numFmtId="164" fontId="4" fillId="2" borderId="1" xfId="1" applyNumberFormat="1" applyFont="1" applyFill="1" applyBorder="1" applyAlignment="1">
      <alignment horizontal="right" wrapText="1"/>
    </xf>
    <xf numFmtId="49" fontId="4" fillId="2" borderId="1" xfId="2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666983095902521E-2"/>
          <c:y val="5.4726368159203981E-2"/>
          <c:w val="0.92010774597802392"/>
          <c:h val="0.74445989805262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FCPDPN5!$B$3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0080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5F-453C-8A8C-93E9A9BAE4F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FCPDPN5!$A$4:$A$8</c:f>
              <c:strCache>
                <c:ptCount val="5"/>
                <c:pt idx="0">
                  <c:v>MFIU⁽¹⁾           </c:v>
                </c:pt>
                <c:pt idx="1">
                  <c:v>IVG ou IMG⁽²⁾⁽³⁾</c:v>
                </c:pt>
                <c:pt idx="2">
                  <c:v>Mort néonatale précoce ou tardive</c:v>
                </c:pt>
                <c:pt idx="3">
                  <c:v>Enfant vivant à J28⁽⁴⁾</c:v>
                </c:pt>
                <c:pt idx="4">
                  <c:v>Issue de grossesse inconnue</c:v>
                </c:pt>
              </c:strCache>
            </c:strRef>
          </c:cat>
          <c:val>
            <c:numRef>
              <c:f>FCPDPN5!$B$4:$B$8</c:f>
              <c:numCache>
                <c:formatCode>@</c:formatCode>
                <c:ptCount val="5"/>
                <c:pt idx="0" formatCode="0\.0%">
                  <c:v>0.21099999999999999</c:v>
                </c:pt>
                <c:pt idx="1">
                  <c:v>0</c:v>
                </c:pt>
                <c:pt idx="2" formatCode="0\.0%">
                  <c:v>0.17799999999999999</c:v>
                </c:pt>
                <c:pt idx="3" formatCode="0\.0%">
                  <c:v>0.54200000000000004</c:v>
                </c:pt>
                <c:pt idx="4" formatCode="0\.0%">
                  <c:v>6.9000000000000006E-2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97-461A-A249-43FD8C48F833}"/>
            </c:ext>
          </c:extLst>
        </c:ser>
        <c:ser>
          <c:idx val="1"/>
          <c:order val="1"/>
          <c:tx>
            <c:strRef>
              <c:f>FCPDPN5!$C$3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CC00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4D-4B8A-AD9C-67F82EB180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FCPDPN5!$A$4:$A$8</c:f>
              <c:strCache>
                <c:ptCount val="5"/>
                <c:pt idx="0">
                  <c:v>MFIU⁽¹⁾           </c:v>
                </c:pt>
                <c:pt idx="1">
                  <c:v>IVG ou IMG⁽²⁾⁽³⁾</c:v>
                </c:pt>
                <c:pt idx="2">
                  <c:v>Mort néonatale précoce ou tardive</c:v>
                </c:pt>
                <c:pt idx="3">
                  <c:v>Enfant vivant à J28⁽⁴⁾</c:v>
                </c:pt>
                <c:pt idx="4">
                  <c:v>Issue de grossesse inconnue</c:v>
                </c:pt>
              </c:strCache>
            </c:strRef>
          </c:cat>
          <c:val>
            <c:numRef>
              <c:f>FCPDPN5!$C$4:$C$8</c:f>
              <c:numCache>
                <c:formatCode>@</c:formatCode>
                <c:ptCount val="5"/>
                <c:pt idx="0" formatCode="0\.0%">
                  <c:v>0.19700000000000001</c:v>
                </c:pt>
                <c:pt idx="1">
                  <c:v>2.7E-2</c:v>
                </c:pt>
                <c:pt idx="2" formatCode="0\.0%">
                  <c:v>0.16</c:v>
                </c:pt>
                <c:pt idx="3" formatCode="0\.0%">
                  <c:v>0.54200000000000004</c:v>
                </c:pt>
                <c:pt idx="4" formatCode="0\.0%">
                  <c:v>7.3999999999999996E-2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B97-461A-A249-43FD8C48F833}"/>
            </c:ext>
          </c:extLst>
        </c:ser>
        <c:ser>
          <c:idx val="2"/>
          <c:order val="2"/>
          <c:tx>
            <c:strRef>
              <c:f>FCPDPN5!$D$3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FCPDPN5!$A$4:$A$8</c:f>
              <c:strCache>
                <c:ptCount val="5"/>
                <c:pt idx="0">
                  <c:v>MFIU⁽¹⁾           </c:v>
                </c:pt>
                <c:pt idx="1">
                  <c:v>IVG ou IMG⁽²⁾⁽³⁾</c:v>
                </c:pt>
                <c:pt idx="2">
                  <c:v>Mort néonatale précoce ou tardive</c:v>
                </c:pt>
                <c:pt idx="3">
                  <c:v>Enfant vivant à J28⁽⁴⁾</c:v>
                </c:pt>
                <c:pt idx="4">
                  <c:v>Issue de grossesse inconnue</c:v>
                </c:pt>
              </c:strCache>
            </c:strRef>
          </c:cat>
          <c:val>
            <c:numRef>
              <c:f>FCPDPN5!$D$4:$D$8</c:f>
              <c:numCache>
                <c:formatCode>0\.0%</c:formatCode>
                <c:ptCount val="5"/>
                <c:pt idx="0">
                  <c:v>0.19700000000000001</c:v>
                </c:pt>
                <c:pt idx="1">
                  <c:v>2.3E-2</c:v>
                </c:pt>
                <c:pt idx="2">
                  <c:v>0.17100000000000001</c:v>
                </c:pt>
                <c:pt idx="3">
                  <c:v>0.52600000000000002</c:v>
                </c:pt>
                <c:pt idx="4">
                  <c:v>8.3000000000000004E-2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3B97-461A-A249-43FD8C48F833}"/>
            </c:ext>
          </c:extLst>
        </c:ser>
        <c:ser>
          <c:idx val="3"/>
          <c:order val="3"/>
          <c:tx>
            <c:strRef>
              <c:f>FCPDPN5!$E$3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FF85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FCPDPN5!$A$4:$A$8</c:f>
              <c:strCache>
                <c:ptCount val="5"/>
                <c:pt idx="0">
                  <c:v>MFIU⁽¹⁾           </c:v>
                </c:pt>
                <c:pt idx="1">
                  <c:v>IVG ou IMG⁽²⁾⁽³⁾</c:v>
                </c:pt>
                <c:pt idx="2">
                  <c:v>Mort néonatale précoce ou tardive</c:v>
                </c:pt>
                <c:pt idx="3">
                  <c:v>Enfant vivant à J28⁽⁴⁾</c:v>
                </c:pt>
                <c:pt idx="4">
                  <c:v>Issue de grossesse inconnue</c:v>
                </c:pt>
              </c:strCache>
            </c:strRef>
          </c:cat>
          <c:val>
            <c:numRef>
              <c:f>FCPDPN5!$E$4:$E$8</c:f>
              <c:numCache>
                <c:formatCode>0\.0%</c:formatCode>
                <c:ptCount val="5"/>
                <c:pt idx="0">
                  <c:v>0.21299999999999999</c:v>
                </c:pt>
                <c:pt idx="1">
                  <c:v>2.1000000000000001E-2</c:v>
                </c:pt>
                <c:pt idx="2">
                  <c:v>0.151</c:v>
                </c:pt>
                <c:pt idx="3">
                  <c:v>0.55000000000000004</c:v>
                </c:pt>
                <c:pt idx="4">
                  <c:v>6.5000000000000002E-2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3B97-461A-A249-43FD8C48F833}"/>
            </c:ext>
          </c:extLst>
        </c:ser>
        <c:ser>
          <c:idx val="4"/>
          <c:order val="4"/>
          <c:tx>
            <c:strRef>
              <c:f>FCPDPN5!$F$3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FCPDPN5!$A$4:$A$8</c:f>
              <c:strCache>
                <c:ptCount val="5"/>
                <c:pt idx="0">
                  <c:v>MFIU⁽¹⁾           </c:v>
                </c:pt>
                <c:pt idx="1">
                  <c:v>IVG ou IMG⁽²⁾⁽³⁾</c:v>
                </c:pt>
                <c:pt idx="2">
                  <c:v>Mort néonatale précoce ou tardive</c:v>
                </c:pt>
                <c:pt idx="3">
                  <c:v>Enfant vivant à J28⁽⁴⁾</c:v>
                </c:pt>
                <c:pt idx="4">
                  <c:v>Issue de grossesse inconnue</c:v>
                </c:pt>
              </c:strCache>
            </c:strRef>
          </c:cat>
          <c:val>
            <c:numRef>
              <c:f>FCPDPN5!$F$4:$F$8</c:f>
              <c:numCache>
                <c:formatCode>0\.0%</c:formatCode>
                <c:ptCount val="5"/>
                <c:pt idx="0">
                  <c:v>0.193</c:v>
                </c:pt>
                <c:pt idx="1">
                  <c:v>0.03</c:v>
                </c:pt>
                <c:pt idx="2">
                  <c:v>0.152</c:v>
                </c:pt>
                <c:pt idx="3">
                  <c:v>0.56299999999999994</c:v>
                </c:pt>
                <c:pt idx="4">
                  <c:v>6.2E-2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3B97-461A-A249-43FD8C48F8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78165632"/>
        <c:axId val="178167168"/>
      </c:barChart>
      <c:catAx>
        <c:axId val="1781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8167168"/>
        <c:crosses val="autoZero"/>
        <c:auto val="1"/>
        <c:lblAlgn val="ctr"/>
        <c:lblOffset val="100"/>
        <c:noMultiLvlLbl val="0"/>
      </c:catAx>
      <c:valAx>
        <c:axId val="178167168"/>
        <c:scaling>
          <c:orientation val="minMax"/>
          <c:max val="0.65000000000000013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crossAx val="178165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167570</xdr:colOff>
      <xdr:row>1</xdr:row>
      <xdr:rowOff>30692</xdr:rowOff>
    </xdr:from>
    <xdr:to>
      <xdr:col>16</xdr:col>
      <xdr:colOff>617361</xdr:colOff>
      <xdr:row>26</xdr:row>
      <xdr:rowOff>81859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485775</xdr:colOff>
      <xdr:row>10</xdr:row>
      <xdr:rowOff>133350</xdr:rowOff>
    </xdr:from>
    <xdr:ext cx="65" cy="159852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7128115" y="2186437"/>
          <a:ext cx="65" cy="1598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0312_CPDPN2018_RAMS2020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PDPN2"/>
      <sheetName val="FCPDPN3"/>
      <sheetName val="FCPDPN4"/>
      <sheetName val="FCPDPN5"/>
    </sheetNames>
    <sheetDataSet>
      <sheetData sheetId="0"/>
      <sheetData sheetId="1"/>
      <sheetData sheetId="2"/>
      <sheetData sheetId="3">
        <row r="3">
          <cell r="B3">
            <v>2015</v>
          </cell>
          <cell r="C3">
            <v>2016</v>
          </cell>
          <cell r="D3">
            <v>2017</v>
          </cell>
          <cell r="E3">
            <v>2018</v>
          </cell>
          <cell r="F3">
            <v>2019</v>
          </cell>
        </row>
        <row r="4">
          <cell r="A4" t="str">
            <v xml:space="preserve">MFIU⁽¹⁾           </v>
          </cell>
          <cell r="B4">
            <v>0.21099999999999999</v>
          </cell>
          <cell r="C4">
            <v>0.19700000000000001</v>
          </cell>
          <cell r="D4">
            <v>0.19700000000000001</v>
          </cell>
          <cell r="E4">
            <v>0.21299999999999999</v>
          </cell>
          <cell r="F4">
            <v>0.193</v>
          </cell>
        </row>
        <row r="5">
          <cell r="A5" t="str">
            <v>IVG ou IMG⁽²⁾⁽³⁾</v>
          </cell>
          <cell r="B5" t="str">
            <v>-</v>
          </cell>
          <cell r="C5">
            <v>2.7E-2</v>
          </cell>
          <cell r="D5">
            <v>2.3E-2</v>
          </cell>
          <cell r="E5">
            <v>2.1000000000000001E-2</v>
          </cell>
          <cell r="F5">
            <v>0.03</v>
          </cell>
        </row>
        <row r="6">
          <cell r="A6" t="str">
            <v>Mort néonatale précoce ou tardive</v>
          </cell>
          <cell r="B6">
            <v>0.17799999999999999</v>
          </cell>
          <cell r="C6">
            <v>0.16</v>
          </cell>
          <cell r="D6">
            <v>0.17100000000000001</v>
          </cell>
          <cell r="E6">
            <v>0.151</v>
          </cell>
          <cell r="F6">
            <v>0.152</v>
          </cell>
        </row>
        <row r="7">
          <cell r="A7" t="str">
            <v>Enfant vivant à J28⁽⁴⁾</v>
          </cell>
          <cell r="B7">
            <v>0.54200000000000004</v>
          </cell>
          <cell r="C7">
            <v>0.54200000000000004</v>
          </cell>
          <cell r="D7">
            <v>0.52600000000000002</v>
          </cell>
          <cell r="E7">
            <v>0.55000000000000004</v>
          </cell>
          <cell r="F7">
            <v>0.56299999999999994</v>
          </cell>
        </row>
        <row r="8">
          <cell r="A8" t="str">
            <v>Issue de grossesse inconnue</v>
          </cell>
          <cell r="B8">
            <v>6.9000000000000006E-2</v>
          </cell>
          <cell r="C8">
            <v>7.3999999999999996E-2</v>
          </cell>
          <cell r="D8">
            <v>8.3000000000000004E-2</v>
          </cell>
          <cell r="E8">
            <v>6.5000000000000002E-2</v>
          </cell>
          <cell r="F8">
            <v>6.2E-2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Q32"/>
  <sheetViews>
    <sheetView showGridLines="0" tabSelected="1" zoomScaleNormal="100" workbookViewId="0">
      <selection activeCell="E15" sqref="E15"/>
    </sheetView>
  </sheetViews>
  <sheetFormatPr baseColWidth="10" defaultColWidth="10.5" defaultRowHeight="10.050000000000001" customHeight="1" x14ac:dyDescent="0.2"/>
  <cols>
    <col min="1" max="1" width="27.125" style="3" customWidth="1"/>
    <col min="2" max="6" width="9.625" style="3" customWidth="1"/>
    <col min="7" max="16384" width="10.5" style="3"/>
  </cols>
  <sheetData>
    <row r="1" spans="1:17" ht="46.05" customHeight="1" x14ac:dyDescent="0.2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9" customHeight="1" x14ac:dyDescent="0.2"/>
    <row r="3" spans="1:17" ht="12.9" customHeight="1" x14ac:dyDescent="0.2">
      <c r="A3" s="4" t="s">
        <v>1</v>
      </c>
      <c r="B3" s="4">
        <v>2015</v>
      </c>
      <c r="C3" s="4">
        <v>2016</v>
      </c>
      <c r="D3" s="4">
        <v>2017</v>
      </c>
      <c r="E3" s="4">
        <v>2018</v>
      </c>
      <c r="F3" s="4">
        <v>2019</v>
      </c>
    </row>
    <row r="4" spans="1:17" ht="12.9" customHeight="1" x14ac:dyDescent="0.2">
      <c r="A4" s="5" t="s">
        <v>2</v>
      </c>
      <c r="B4" s="6">
        <v>0.21099999999999999</v>
      </c>
      <c r="C4" s="6">
        <v>0.19700000000000001</v>
      </c>
      <c r="D4" s="7">
        <v>0.19700000000000001</v>
      </c>
      <c r="E4" s="7">
        <v>0.21299999999999999</v>
      </c>
      <c r="F4" s="7">
        <v>0.193</v>
      </c>
    </row>
    <row r="5" spans="1:17" ht="12.9" customHeight="1" x14ac:dyDescent="0.2">
      <c r="A5" s="5" t="s">
        <v>3</v>
      </c>
      <c r="B5" s="8" t="s">
        <v>4</v>
      </c>
      <c r="C5" s="8">
        <v>2.7E-2</v>
      </c>
      <c r="D5" s="7">
        <v>2.3E-2</v>
      </c>
      <c r="E5" s="7">
        <v>2.1000000000000001E-2</v>
      </c>
      <c r="F5" s="7">
        <v>0.03</v>
      </c>
    </row>
    <row r="6" spans="1:17" ht="12.9" customHeight="1" x14ac:dyDescent="0.2">
      <c r="A6" s="5" t="s">
        <v>5</v>
      </c>
      <c r="B6" s="6">
        <v>0.17799999999999999</v>
      </c>
      <c r="C6" s="6">
        <v>0.16</v>
      </c>
      <c r="D6" s="7">
        <v>0.17100000000000001</v>
      </c>
      <c r="E6" s="7">
        <v>0.151</v>
      </c>
      <c r="F6" s="7">
        <v>0.152</v>
      </c>
    </row>
    <row r="7" spans="1:17" ht="12.9" customHeight="1" x14ac:dyDescent="0.2">
      <c r="A7" s="5" t="s">
        <v>6</v>
      </c>
      <c r="B7" s="6">
        <v>0.54200000000000004</v>
      </c>
      <c r="C7" s="6">
        <v>0.54200000000000004</v>
      </c>
      <c r="D7" s="7">
        <v>0.52600000000000002</v>
      </c>
      <c r="E7" s="7">
        <v>0.55000000000000004</v>
      </c>
      <c r="F7" s="7">
        <v>0.56299999999999994</v>
      </c>
    </row>
    <row r="8" spans="1:17" ht="12.9" customHeight="1" x14ac:dyDescent="0.2">
      <c r="A8" s="5" t="s">
        <v>7</v>
      </c>
      <c r="B8" s="6">
        <v>6.9000000000000006E-2</v>
      </c>
      <c r="C8" s="6">
        <v>7.3999999999999996E-2</v>
      </c>
      <c r="D8" s="7">
        <v>8.3000000000000004E-2</v>
      </c>
      <c r="E8" s="7">
        <v>6.5000000000000002E-2</v>
      </c>
      <c r="F8" s="7">
        <v>6.2E-2</v>
      </c>
    </row>
    <row r="9" spans="1:17" ht="12.9" customHeight="1" x14ac:dyDescent="0.2"/>
    <row r="10" spans="1:17" ht="12.9" customHeight="1" x14ac:dyDescent="0.2">
      <c r="A10" s="9" t="s">
        <v>8</v>
      </c>
    </row>
    <row r="11" spans="1:17" ht="12.9" customHeight="1" x14ac:dyDescent="0.2">
      <c r="A11" s="10" t="s">
        <v>9</v>
      </c>
    </row>
    <row r="12" spans="1:17" ht="12.9" customHeight="1" x14ac:dyDescent="0.2">
      <c r="A12" s="10" t="s">
        <v>10</v>
      </c>
    </row>
    <row r="13" spans="1:17" ht="12.9" customHeight="1" x14ac:dyDescent="0.2">
      <c r="A13" s="9" t="s">
        <v>11</v>
      </c>
    </row>
    <row r="14" spans="1:17" ht="12.9" customHeight="1" x14ac:dyDescent="0.2"/>
    <row r="15" spans="1:17" ht="12.9" customHeight="1" x14ac:dyDescent="0.2"/>
    <row r="16" spans="1:17" ht="12.9" customHeight="1" x14ac:dyDescent="0.2"/>
    <row r="17" spans="1:1" ht="12.9" customHeight="1" x14ac:dyDescent="0.2">
      <c r="A17" s="11"/>
    </row>
    <row r="18" spans="1:1" ht="12.9" customHeight="1" x14ac:dyDescent="0.2"/>
    <row r="19" spans="1:1" ht="12.9" customHeight="1" x14ac:dyDescent="0.2"/>
    <row r="20" spans="1:1" ht="12.9" customHeight="1" x14ac:dyDescent="0.2"/>
    <row r="21" spans="1:1" ht="12.9" customHeight="1" x14ac:dyDescent="0.2"/>
    <row r="22" spans="1:1" ht="12.9" customHeight="1" x14ac:dyDescent="0.2"/>
    <row r="23" spans="1:1" ht="12.9" customHeight="1" x14ac:dyDescent="0.2"/>
    <row r="24" spans="1:1" ht="12.9" customHeight="1" x14ac:dyDescent="0.2"/>
    <row r="25" spans="1:1" ht="12.9" customHeight="1" x14ac:dyDescent="0.2"/>
    <row r="26" spans="1:1" ht="12.9" customHeight="1" x14ac:dyDescent="0.2"/>
    <row r="27" spans="1:1" ht="12.9" customHeight="1" x14ac:dyDescent="0.2"/>
    <row r="28" spans="1:1" ht="12.9" customHeight="1" x14ac:dyDescent="0.2"/>
    <row r="29" spans="1:1" ht="12.9" customHeight="1" x14ac:dyDescent="0.2"/>
    <row r="30" spans="1:1" ht="12.9" customHeight="1" x14ac:dyDescent="0.2"/>
    <row r="31" spans="1:1" ht="12.9" customHeight="1" x14ac:dyDescent="0.2"/>
    <row r="32" spans="1:1" ht="12.9" customHeight="1" x14ac:dyDescent="0.2"/>
  </sheetData>
  <mergeCells count="1">
    <mergeCell ref="A1:F1"/>
  </mergeCells>
  <pageMargins left="0.79" right="0.79" top="0.79" bottom="0.79" header="0" footer="0"/>
  <pageSetup scale="5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FCPDPN5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2021-08-06T11:26:55Z</dcterms:created>
  <dcterms:modified xsi:type="dcterms:W3CDTF">2021-08-06T11:26:56Z</dcterms:modified>
</cp:coreProperties>
</file>