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2116" windowHeight="9552"/>
  </bookViews>
  <sheets>
    <sheet name="FCSHG13" sheetId="4" r:id="rId1"/>
    <sheet name="Feuil1" sheetId="1" r:id="rId2"/>
    <sheet name="Feuil2" sheetId="2" r:id="rId3"/>
    <sheet name="Feuil3" sheetId="3" r:id="rId4"/>
  </sheets>
  <externalReferences>
    <externalReference r:id="rId5"/>
    <externalReference r:id="rId6"/>
    <externalReference r:id="rId7"/>
  </externalReferences>
  <definedNames>
    <definedName name="_________C">[2]C!$A$1:$B$937</definedName>
    <definedName name="________C">[2]C!$A$1:$B$937</definedName>
    <definedName name="_______C">[2]C!$A$1:$B$937</definedName>
    <definedName name="______C">[2]C!$A$1:$B$937</definedName>
    <definedName name="_____C">[2]C!$A$1:$B$937</definedName>
    <definedName name="____C">[2]C!$A$1:$B$937</definedName>
    <definedName name="___C">[2]C!$A$1:$B$937</definedName>
    <definedName name="__C">[2]C!$A$1:$B$937</definedName>
    <definedName name="_AMO_UniqueIdentifier" hidden="1">"'426a9adc-4425-4198-9396-d63469f3a0a3'"</definedName>
    <definedName name="_C">[3]C!$A$1:$B$937</definedName>
  </definedNames>
  <calcPr calcId="145621"/>
</workbook>
</file>

<file path=xl/sharedStrings.xml><?xml version="1.0" encoding="utf-8"?>
<sst xmlns="http://schemas.openxmlformats.org/spreadsheetml/2006/main" count="4" uniqueCount="4">
  <si>
    <t>Figure CSH G13. Nombre d'allogreffes de CSH pédiatriques depuis 2011</t>
  </si>
  <si>
    <t>Nombre d'allogreffes</t>
  </si>
  <si>
    <t>* environ 50 greffes pédiatriques en 2020 non saisies dans ProMISe</t>
  </si>
  <si>
    <t>Source : Base ProMISe (extraction du 21 mai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</si>
</sst>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11">
    <xf numFmtId="0" fontId="0" fillId="0" borderId="0" xfId="0"/>
    <xf numFmtId="0" fontId="2" fillId="0" borderId="0" xfId="1" applyFont="1" applyFill="1" applyAlignment="1">
      <alignment horizontal="left"/>
    </xf>
    <xf numFmtId="0" fontId="1" fillId="0" borderId="0" xfId="1"/>
    <xf numFmtId="0" fontId="3" fillId="0" borderId="1" xfId="1" applyFont="1" applyBorder="1"/>
    <xf numFmtId="0" fontId="2" fillId="0" borderId="1" xfId="1" applyFont="1" applyBorder="1" applyAlignment="1">
      <alignment horizontal="right"/>
    </xf>
    <xf numFmtId="0" fontId="3" fillId="0" borderId="1" xfId="1" applyFont="1" applyBorder="1" applyAlignment="1">
      <alignment horizontal="left"/>
    </xf>
    <xf numFmtId="0" fontId="3" fillId="0" borderId="1" xfId="1" applyNumberFormat="1" applyFont="1" applyBorder="1"/>
    <xf numFmtId="0" fontId="3" fillId="0" borderId="1" xfId="1" applyNumberFormat="1" applyFont="1" applyFill="1" applyBorder="1"/>
    <xf numFmtId="0" fontId="4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5" fillId="0" borderId="0" xfId="1" applyFont="1" applyAlignment="1">
      <alignment horizontal="center"/>
    </xf>
  </cellXfs>
  <cellStyles count="4">
    <cellStyle name="Normal" xfId="0" builtinId="0"/>
    <cellStyle name="Normal 2" xfId="1"/>
    <cellStyle name="Normal 5" xfId="2"/>
    <cellStyle name="Normal 5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65348005241056"/>
          <c:y val="6.8062914224724699E-2"/>
          <c:w val="0.8458975311085557"/>
          <c:h val="0.816754970696696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FCSHG13!$A$4</c:f>
              <c:strCache>
                <c:ptCount val="1"/>
                <c:pt idx="0">
                  <c:v>Nombre d'allogreffes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sz="900"/>
                      <a:t>264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109-46B2-BDA8-B7BFF363290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FCSHG13!$B$3:$K$3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FCSHG13!$B$4:$K$4</c:f>
              <c:numCache>
                <c:formatCode>General</c:formatCode>
                <c:ptCount val="10"/>
                <c:pt idx="0">
                  <c:v>298</c:v>
                </c:pt>
                <c:pt idx="1">
                  <c:v>285</c:v>
                </c:pt>
                <c:pt idx="2">
                  <c:v>264</c:v>
                </c:pt>
                <c:pt idx="3">
                  <c:v>241</c:v>
                </c:pt>
                <c:pt idx="4">
                  <c:v>248</c:v>
                </c:pt>
                <c:pt idx="5">
                  <c:v>205</c:v>
                </c:pt>
                <c:pt idx="6">
                  <c:v>229</c:v>
                </c:pt>
                <c:pt idx="7">
                  <c:v>279</c:v>
                </c:pt>
                <c:pt idx="8">
                  <c:v>275</c:v>
                </c:pt>
                <c:pt idx="9">
                  <c:v>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109-46B2-BDA8-B7BFF3632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54656"/>
        <c:axId val="50056192"/>
      </c:barChart>
      <c:catAx>
        <c:axId val="5005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005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56192"/>
        <c:scaling>
          <c:orientation val="minMax"/>
          <c:max val="3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0054656"/>
        <c:crosses val="autoZero"/>
        <c:crossBetween val="between"/>
        <c:min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38100</xdr:rowOff>
    </xdr:from>
    <xdr:to>
      <xdr:col>6</xdr:col>
      <xdr:colOff>406399</xdr:colOff>
      <xdr:row>28</xdr:row>
      <xdr:rowOff>120650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M_PG_CSH_Activite_nationale_de_greffe_de_CSH_2020_FiguresCSHG1-CSHG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REFFE\Rapport\rapport%20cellules%202006\Texte%20figures%20et%20tableaux\Figure%20CSH%203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EFFE/Rapport/rapport%20cellules%202006/Texte%20figures%20et%20tableaux/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SHG1"/>
      <sheetName val="FCSHG2"/>
      <sheetName val="FCSHG3"/>
      <sheetName val="FCSHG4"/>
      <sheetName val="FCSHG5"/>
      <sheetName val="FCSHG6"/>
      <sheetName val="FCSHG7"/>
      <sheetName val="FCSHG8"/>
      <sheetName val="FCSHG9"/>
      <sheetName val="FCSHG10"/>
      <sheetName val="FCSHG11"/>
      <sheetName val="FCSHG12"/>
      <sheetName val="FCSHG13"/>
      <sheetName val="FCSHG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3">
            <v>2011</v>
          </cell>
          <cell r="C3">
            <v>2012</v>
          </cell>
          <cell r="D3">
            <v>2013</v>
          </cell>
          <cell r="E3">
            <v>2014</v>
          </cell>
          <cell r="F3">
            <v>2015</v>
          </cell>
          <cell r="G3">
            <v>2016</v>
          </cell>
          <cell r="H3">
            <v>2017</v>
          </cell>
          <cell r="I3">
            <v>2018</v>
          </cell>
          <cell r="J3">
            <v>2019</v>
          </cell>
          <cell r="K3">
            <v>2020</v>
          </cell>
        </row>
        <row r="4">
          <cell r="A4" t="str">
            <v>Nombre d'allogreffes</v>
          </cell>
          <cell r="B4">
            <v>298</v>
          </cell>
          <cell r="C4">
            <v>285</v>
          </cell>
          <cell r="D4">
            <v>264</v>
          </cell>
          <cell r="E4">
            <v>241</v>
          </cell>
          <cell r="F4">
            <v>248</v>
          </cell>
          <cell r="G4">
            <v>205</v>
          </cell>
          <cell r="H4">
            <v>229</v>
          </cell>
          <cell r="I4">
            <v>279</v>
          </cell>
          <cell r="J4">
            <v>275</v>
          </cell>
          <cell r="K4">
            <v>227</v>
          </cell>
        </row>
      </sheetData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K31"/>
  <sheetViews>
    <sheetView tabSelected="1" workbookViewId="0">
      <selection activeCell="E37" sqref="E37"/>
    </sheetView>
  </sheetViews>
  <sheetFormatPr baseColWidth="10" defaultRowHeight="13.2" x14ac:dyDescent="0.25"/>
  <cols>
    <col min="1" max="1" width="26.77734375" style="2" customWidth="1"/>
    <col min="2" max="2" width="5.21875" style="2" customWidth="1"/>
    <col min="3" max="4" width="5.77734375" style="2" customWidth="1"/>
    <col min="5" max="5" width="6.21875" style="2" customWidth="1"/>
    <col min="6" max="6" width="6.77734375" style="2" customWidth="1"/>
    <col min="7" max="7" width="5.88671875" style="2" customWidth="1"/>
    <col min="8" max="8" width="6.77734375" style="2" customWidth="1"/>
    <col min="9" max="9" width="5.77734375" style="2" customWidth="1"/>
    <col min="10" max="10" width="5.88671875" style="2" customWidth="1"/>
    <col min="11" max="11" width="5.21875" style="2" customWidth="1"/>
    <col min="12" max="16384" width="11.5546875" style="2"/>
  </cols>
  <sheetData>
    <row r="1" spans="1:11" x14ac:dyDescent="0.25">
      <c r="A1" s="1" t="s">
        <v>0</v>
      </c>
    </row>
    <row r="3" spans="1:11" x14ac:dyDescent="0.25">
      <c r="A3" s="3"/>
      <c r="B3" s="4">
        <v>2011</v>
      </c>
      <c r="C3" s="4">
        <v>2012</v>
      </c>
      <c r="D3" s="4">
        <v>2013</v>
      </c>
      <c r="E3" s="4">
        <v>2014</v>
      </c>
      <c r="F3" s="4">
        <v>2015</v>
      </c>
      <c r="G3" s="4">
        <v>2016</v>
      </c>
      <c r="H3" s="4">
        <v>2017</v>
      </c>
      <c r="I3" s="4">
        <v>2018</v>
      </c>
      <c r="J3" s="4">
        <v>2019</v>
      </c>
      <c r="K3" s="4">
        <v>2020</v>
      </c>
    </row>
    <row r="4" spans="1:11" x14ac:dyDescent="0.25">
      <c r="A4" s="5" t="s">
        <v>1</v>
      </c>
      <c r="B4" s="6">
        <v>298</v>
      </c>
      <c r="C4" s="7">
        <v>285</v>
      </c>
      <c r="D4" s="7">
        <v>264</v>
      </c>
      <c r="E4" s="7">
        <v>241</v>
      </c>
      <c r="F4" s="7">
        <v>248</v>
      </c>
      <c r="G4" s="7">
        <v>205</v>
      </c>
      <c r="H4" s="7">
        <v>229</v>
      </c>
      <c r="I4" s="7">
        <v>279</v>
      </c>
      <c r="J4" s="7">
        <v>275</v>
      </c>
      <c r="K4" s="7">
        <v>227</v>
      </c>
    </row>
    <row r="30" spans="1:7" x14ac:dyDescent="0.25">
      <c r="A30" s="8" t="s">
        <v>2</v>
      </c>
      <c r="B30" s="9"/>
      <c r="C30" s="9"/>
      <c r="D30" s="9"/>
      <c r="E30" s="9"/>
      <c r="F30" s="9"/>
      <c r="G30" s="9"/>
    </row>
    <row r="31" spans="1:7" x14ac:dyDescent="0.25">
      <c r="A31" s="10" t="s">
        <v>3</v>
      </c>
      <c r="B31" s="9"/>
      <c r="C31" s="9"/>
      <c r="D31" s="9"/>
      <c r="E31" s="9"/>
      <c r="F31" s="9"/>
      <c r="G31" s="9"/>
    </row>
  </sheetData>
  <mergeCells count="2">
    <mergeCell ref="A30:G30"/>
    <mergeCell ref="A31:G31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FCSHG13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Gabrielle BENFREDJ</dc:creator>
  <cp:lastModifiedBy>Gabrielle BENFREDJ</cp:lastModifiedBy>
  <dcterms:created xsi:type="dcterms:W3CDTF">2021-08-31T14:48:55Z</dcterms:created>
  <dcterms:modified xsi:type="dcterms:W3CDTF">2021-08-31T14:48:56Z</dcterms:modified>
</cp:coreProperties>
</file>