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FCSHP3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"'d7a3137a-e106-4ecf-8cc3-ec362c6cd59f'"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<sst xmlns="http://schemas.openxmlformats.org/spreadsheetml/2006/main" count="4" uniqueCount="4">
  <si>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P3. Nombre de donneurs de CSH issues du sang périphérique prélevés en vue d’allogreffe*, selon le type de donneur (intra-familial/non apparenté national)</t>
  </si>
  <si>
    <t>Donneurs non apparentés nationaux</t>
  </si>
  <si>
    <t>Donneurs apparentés</t>
  </si>
  <si>
    <t>* Les rares donneurs prélevés deux fois dans une année comptent pour deux donneurs prélevés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</si>
</sst>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1" applyFont="1" applyFill="1" applyAlignment="1">
      <alignment horizontal="left" vertical="center"/>
    </xf>
    <xf numFmtId="0" fontId="1" fillId="0" borderId="0" xfId="1"/>
    <xf numFmtId="0" fontId="3" fillId="0" borderId="0" xfId="2" applyFont="1"/>
    <xf numFmtId="0" fontId="2" fillId="0" borderId="0" xfId="1" applyFont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Fill="1" applyBorder="1" applyAlignment="1">
      <alignment horizontal="center"/>
    </xf>
    <xf numFmtId="0" fontId="2" fillId="0" borderId="0" xfId="1" applyFont="1"/>
    <xf numFmtId="0" fontId="5" fillId="0" borderId="1" xfId="1" applyFont="1" applyBorder="1"/>
    <xf numFmtId="0" fontId="6" fillId="0" borderId="0" xfId="1" applyFont="1" applyAlignment="1">
      <alignment horizontal="left"/>
    </xf>
  </cellXfs>
  <cellStyles count="5">
    <cellStyle name="Normal" xfId="0" builtinId="0"/>
    <cellStyle name="Normal 2" xfId="3"/>
    <cellStyle name="Normal 3" xfId="2"/>
    <cellStyle name="Normal 3 2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03469654572664E-2"/>
          <c:y val="6.321309743775709E-2"/>
          <c:w val="0.88087248322147649"/>
          <c:h val="0.74871982351718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FCSHP3!$A$4</c:f>
              <c:strCache>
                <c:ptCount val="1"/>
                <c:pt idx="0">
                  <c:v>Donneurs non apparentés nationaux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4FC-433B-9508-DC5174EF1756}"/>
              </c:ext>
            </c:extLst>
          </c:dPt>
          <c:dLbls>
            <c:dLbl>
              <c:idx val="1"/>
              <c:layout>
                <c:manualLayout>
                  <c:x val="-1.01201771030993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FC-433B-9508-DC5174EF1756}"/>
                </c:ext>
              </c:extLst>
            </c:dLbl>
            <c:dLbl>
              <c:idx val="2"/>
              <c:layout>
                <c:manualLayout>
                  <c:x val="-1.2650221378874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FC-433B-9508-DC5174EF1756}"/>
                </c:ext>
              </c:extLst>
            </c:dLbl>
            <c:dLbl>
              <c:idx val="3"/>
              <c:layout>
                <c:manualLayout>
                  <c:x val="-1.2650221378874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FC-433B-9508-DC5174EF1756}"/>
                </c:ext>
              </c:extLst>
            </c:dLbl>
            <c:dLbl>
              <c:idx val="4"/>
              <c:layout>
                <c:manualLayout>
                  <c:x val="-1.01201771030993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FC-433B-9508-DC5174EF1756}"/>
                </c:ext>
              </c:extLst>
            </c:dLbl>
            <c:dLbl>
              <c:idx val="5"/>
              <c:layout>
                <c:manualLayout>
                  <c:x val="-1.51802656546489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FC-433B-9508-DC5174EF1756}"/>
                </c:ext>
              </c:extLst>
            </c:dLbl>
            <c:dLbl>
              <c:idx val="6"/>
              <c:layout>
                <c:manualLayout>
                  <c:x val="-1.0120177103099304E-2"/>
                  <c:y val="3.30033003300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FC-433B-9508-DC5174EF1756}"/>
                </c:ext>
              </c:extLst>
            </c:dLbl>
            <c:dLbl>
              <c:idx val="7"/>
              <c:layout>
                <c:manualLayout>
                  <c:x val="-1.0120177103099211E-2"/>
                  <c:y val="3.30033003300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4FC-433B-9508-DC5174EF1756}"/>
                </c:ext>
              </c:extLst>
            </c:dLbl>
            <c:dLbl>
              <c:idx val="8"/>
              <c:layout>
                <c:manualLayout>
                  <c:x val="-1.2650221378874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FC-433B-9508-DC5174EF1756}"/>
                </c:ext>
              </c:extLst>
            </c:dLbl>
            <c:dLbl>
              <c:idx val="9"/>
              <c:layout>
                <c:manualLayout>
                  <c:x val="-7.5901328273244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4FC-433B-9508-DC5174EF17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FCSHP3!$B$3:$K$3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FCSHP3!$B$4:$K$4</c:f>
              <c:numCache>
                <c:formatCode>General</c:formatCode>
                <c:ptCount val="10"/>
                <c:pt idx="0">
                  <c:v>178</c:v>
                </c:pt>
                <c:pt idx="1">
                  <c:v>172</c:v>
                </c:pt>
                <c:pt idx="2">
                  <c:v>151</c:v>
                </c:pt>
                <c:pt idx="3">
                  <c:v>180</c:v>
                </c:pt>
                <c:pt idx="4">
                  <c:v>144</c:v>
                </c:pt>
                <c:pt idx="5">
                  <c:v>160</c:v>
                </c:pt>
                <c:pt idx="6">
                  <c:v>151</c:v>
                </c:pt>
                <c:pt idx="7">
                  <c:v>136</c:v>
                </c:pt>
                <c:pt idx="8">
                  <c:v>113</c:v>
                </c:pt>
                <c:pt idx="9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FC-433B-9508-DC5174EF1756}"/>
            </c:ext>
          </c:extLst>
        </c:ser>
        <c:ser>
          <c:idx val="1"/>
          <c:order val="1"/>
          <c:tx>
            <c:strRef>
              <c:f>FCSHP3!$A$5</c:f>
              <c:strCache>
                <c:ptCount val="1"/>
                <c:pt idx="0">
                  <c:v>Donneurs apparentés</c:v>
                </c:pt>
              </c:strCache>
            </c:strRef>
          </c:tx>
          <c:spPr>
            <a:solidFill>
              <a:srgbClr val="99FF8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4FC-433B-9508-DC5174EF1756}"/>
              </c:ext>
            </c:extLst>
          </c:dPt>
          <c:dLbls>
            <c:dLbl>
              <c:idx val="0"/>
              <c:layout>
                <c:manualLayout>
                  <c:x val="1.4125667177508863E-2"/>
                  <c:y val="-3.40187972883454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4FC-433B-9508-DC5174EF1756}"/>
                </c:ext>
              </c:extLst>
            </c:dLbl>
            <c:dLbl>
              <c:idx val="1"/>
              <c:layout>
                <c:manualLayout>
                  <c:x val="1.1802392150645599E-2"/>
                  <c:y val="-3.1967322620704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4FC-433B-9508-DC5174EF1756}"/>
                </c:ext>
              </c:extLst>
            </c:dLbl>
            <c:dLbl>
              <c:idx val="4"/>
              <c:layout>
                <c:manualLayout>
                  <c:x val="8.1886240729975752E-3"/>
                  <c:y val="-4.78657285867057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4FC-433B-9508-DC5174EF1756}"/>
                </c:ext>
              </c:extLst>
            </c:dLbl>
            <c:dLbl>
              <c:idx val="5"/>
              <c:layout>
                <c:manualLayout>
                  <c:x val="9.2210537441208846E-3"/>
                  <c:y val="-6.64314192539911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4FC-433B-9508-DC5174EF1756}"/>
                </c:ext>
              </c:extLst>
            </c:dLbl>
            <c:dLbl>
              <c:idx val="6"/>
              <c:layout>
                <c:manualLayout>
                  <c:x val="1.0253659567721778E-2"/>
                  <c:y val="-6.89955883524692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4FC-433B-9508-DC5174EF1756}"/>
                </c:ext>
              </c:extLst>
            </c:dLbl>
            <c:dLbl>
              <c:idx val="7"/>
              <c:layout>
                <c:manualLayout>
                  <c:x val="9.6082368898518268E-3"/>
                  <c:y val="-7.08402306761999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4FC-433B-9508-DC5174EF1756}"/>
                </c:ext>
              </c:extLst>
            </c:dLbl>
            <c:dLbl>
              <c:idx val="8"/>
              <c:layout>
                <c:manualLayout>
                  <c:x val="1.0640842713452775E-2"/>
                  <c:y val="-6.95082827833053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4FC-433B-9508-DC5174EF1756}"/>
                </c:ext>
              </c:extLst>
            </c:dLbl>
            <c:dLbl>
              <c:idx val="9"/>
              <c:layout>
                <c:manualLayout>
                  <c:x val="1.1673272384576027E-2"/>
                  <c:y val="-7.06360903034841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4FC-433B-9508-DC5174EF1756}"/>
                </c:ext>
              </c:extLst>
            </c:dLbl>
            <c:dLbl>
              <c:idx val="10"/>
              <c:layout>
                <c:manualLayout>
                  <c:x val="1.1028025859183662E-2"/>
                  <c:y val="-7.79183218265891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FC-433B-9508-DC5174EF1756}"/>
                </c:ext>
              </c:extLst>
            </c:dLbl>
            <c:dLbl>
              <c:idx val="11"/>
              <c:layout>
                <c:manualLayout>
                  <c:x val="1.2060631682784611E-2"/>
                  <c:y val="-7.35361666279431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FC-433B-9508-DC5174EF1756}"/>
                </c:ext>
              </c:extLst>
            </c:dLbl>
            <c:dLbl>
              <c:idx val="12"/>
              <c:layout>
                <c:manualLayout>
                  <c:x val="1.6448766051894492E-2"/>
                  <c:y val="-1.27454888938829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FC-433B-9508-DC5174EF17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FCSHP3!$B$3:$K$3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FCSHP3!$B$5:$K$5</c:f>
              <c:numCache>
                <c:formatCode>General</c:formatCode>
                <c:ptCount val="10"/>
                <c:pt idx="0">
                  <c:v>419</c:v>
                </c:pt>
                <c:pt idx="1">
                  <c:v>419</c:v>
                </c:pt>
                <c:pt idx="2">
                  <c:v>508</c:v>
                </c:pt>
                <c:pt idx="3">
                  <c:v>535</c:v>
                </c:pt>
                <c:pt idx="4">
                  <c:v>595</c:v>
                </c:pt>
                <c:pt idx="5">
                  <c:v>604</c:v>
                </c:pt>
                <c:pt idx="6">
                  <c:v>636</c:v>
                </c:pt>
                <c:pt idx="7">
                  <c:v>694</c:v>
                </c:pt>
                <c:pt idx="8">
                  <c:v>674</c:v>
                </c:pt>
                <c:pt idx="9">
                  <c:v>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84FC-433B-9508-DC5174EF1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80647808"/>
        <c:axId val="180649344"/>
      </c:barChart>
      <c:catAx>
        <c:axId val="1806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06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4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064780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14090633775672"/>
          <c:y val="0.87362956881878739"/>
          <c:w val="0.65268450709395598"/>
          <c:h val="9.86869211156574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53975</xdr:rowOff>
    </xdr:from>
    <xdr:to>
      <xdr:col>5</xdr:col>
      <xdr:colOff>231775</xdr:colOff>
      <xdr:row>32</xdr:row>
      <xdr:rowOff>136524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Activit&#233;%20des%20centres%20de%20pr&#233;l&#232;vement_2020_Figu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P2"/>
      <sheetName val="FCSHP3"/>
      <sheetName val="FCSHP4"/>
      <sheetName val="FCSHP5"/>
    </sheetNames>
    <sheetDataSet>
      <sheetData sheetId="0"/>
      <sheetData sheetId="1">
        <row r="3">
          <cell r="B3">
            <v>2011</v>
          </cell>
          <cell r="C3">
            <v>2012</v>
          </cell>
          <cell r="D3">
            <v>2013</v>
          </cell>
          <cell r="E3">
            <v>2014</v>
          </cell>
          <cell r="F3">
            <v>2015</v>
          </cell>
          <cell r="G3">
            <v>2016</v>
          </cell>
          <cell r="H3">
            <v>2017</v>
          </cell>
          <cell r="I3">
            <v>2018</v>
          </cell>
          <cell r="J3">
            <v>2019</v>
          </cell>
          <cell r="K3">
            <v>2020</v>
          </cell>
        </row>
        <row r="4">
          <cell r="A4" t="str">
            <v>Donneurs non apparentés nationaux</v>
          </cell>
          <cell r="B4">
            <v>178</v>
          </cell>
          <cell r="C4">
            <v>172</v>
          </cell>
          <cell r="D4">
            <v>151</v>
          </cell>
          <cell r="E4">
            <v>180</v>
          </cell>
          <cell r="F4">
            <v>144</v>
          </cell>
          <cell r="G4">
            <v>160</v>
          </cell>
          <cell r="H4">
            <v>151</v>
          </cell>
          <cell r="I4">
            <v>136</v>
          </cell>
          <cell r="J4">
            <v>113</v>
          </cell>
          <cell r="K4">
            <v>125</v>
          </cell>
        </row>
        <row r="5">
          <cell r="A5" t="str">
            <v>Donneurs apparentés</v>
          </cell>
          <cell r="B5">
            <v>419</v>
          </cell>
          <cell r="C5">
            <v>419</v>
          </cell>
          <cell r="D5">
            <v>508</v>
          </cell>
          <cell r="E5">
            <v>535</v>
          </cell>
          <cell r="F5">
            <v>595</v>
          </cell>
          <cell r="G5">
            <v>604</v>
          </cell>
          <cell r="H5">
            <v>636</v>
          </cell>
          <cell r="I5">
            <v>694</v>
          </cell>
          <cell r="J5">
            <v>674</v>
          </cell>
          <cell r="K5">
            <v>718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4"/>
  <sheetViews>
    <sheetView showGridLines="0" tabSelected="1" workbookViewId="0">
      <selection activeCell="P21" sqref="P21"/>
    </sheetView>
  </sheetViews>
  <sheetFormatPr baseColWidth="10" defaultRowHeight="13.2" x14ac:dyDescent="0.25"/>
  <cols>
    <col min="1" max="1" width="29" style="2" customWidth="1"/>
    <col min="2" max="2" width="6.5546875" style="2" customWidth="1"/>
    <col min="3" max="3" width="7.21875" style="2" customWidth="1"/>
    <col min="4" max="4" width="7.5546875" style="2" customWidth="1"/>
    <col min="5" max="5" width="7.44140625" style="2" customWidth="1"/>
    <col min="6" max="6" width="7" style="2" customWidth="1"/>
    <col min="7" max="7" width="7.5546875" style="2" customWidth="1"/>
    <col min="8" max="8" width="7.44140625" style="2" customWidth="1"/>
    <col min="9" max="9" width="7.5546875" style="2" customWidth="1"/>
    <col min="10" max="10" width="7.44140625" style="2" customWidth="1"/>
    <col min="11" max="11" width="8.88671875" style="2" customWidth="1"/>
    <col min="12" max="248" width="11.5546875" style="2"/>
    <col min="249" max="249" width="27.77734375" style="2" bestFit="1" customWidth="1"/>
    <col min="250" max="252" width="7.21875" style="2" customWidth="1"/>
    <col min="253" max="253" width="6.77734375" style="2" customWidth="1"/>
    <col min="254" max="254" width="7.21875" style="2" customWidth="1"/>
    <col min="255" max="255" width="7" style="2" customWidth="1"/>
    <col min="256" max="256" width="7.21875" style="2" customWidth="1"/>
    <col min="257" max="257" width="6.77734375" style="2" customWidth="1"/>
    <col min="258" max="258" width="6.5546875" style="2" customWidth="1"/>
    <col min="259" max="259" width="7.21875" style="2" customWidth="1"/>
    <col min="260" max="504" width="11.5546875" style="2"/>
    <col min="505" max="505" width="27.77734375" style="2" bestFit="1" customWidth="1"/>
    <col min="506" max="508" width="7.21875" style="2" customWidth="1"/>
    <col min="509" max="509" width="6.77734375" style="2" customWidth="1"/>
    <col min="510" max="510" width="7.21875" style="2" customWidth="1"/>
    <col min="511" max="511" width="7" style="2" customWidth="1"/>
    <col min="512" max="512" width="7.21875" style="2" customWidth="1"/>
    <col min="513" max="513" width="6.77734375" style="2" customWidth="1"/>
    <col min="514" max="514" width="6.5546875" style="2" customWidth="1"/>
    <col min="515" max="515" width="7.21875" style="2" customWidth="1"/>
    <col min="516" max="760" width="11.5546875" style="2"/>
    <col min="761" max="761" width="27.77734375" style="2" bestFit="1" customWidth="1"/>
    <col min="762" max="764" width="7.21875" style="2" customWidth="1"/>
    <col min="765" max="765" width="6.77734375" style="2" customWidth="1"/>
    <col min="766" max="766" width="7.21875" style="2" customWidth="1"/>
    <col min="767" max="767" width="7" style="2" customWidth="1"/>
    <col min="768" max="768" width="7.21875" style="2" customWidth="1"/>
    <col min="769" max="769" width="6.77734375" style="2" customWidth="1"/>
    <col min="770" max="770" width="6.5546875" style="2" customWidth="1"/>
    <col min="771" max="771" width="7.21875" style="2" customWidth="1"/>
    <col min="772" max="1016" width="11.5546875" style="2"/>
    <col min="1017" max="1017" width="27.77734375" style="2" bestFit="1" customWidth="1"/>
    <col min="1018" max="1020" width="7.21875" style="2" customWidth="1"/>
    <col min="1021" max="1021" width="6.77734375" style="2" customWidth="1"/>
    <col min="1022" max="1022" width="7.21875" style="2" customWidth="1"/>
    <col min="1023" max="1023" width="7" style="2" customWidth="1"/>
    <col min="1024" max="1024" width="7.21875" style="2" customWidth="1"/>
    <col min="1025" max="1025" width="6.77734375" style="2" customWidth="1"/>
    <col min="1026" max="1026" width="6.5546875" style="2" customWidth="1"/>
    <col min="1027" max="1027" width="7.21875" style="2" customWidth="1"/>
    <col min="1028" max="1272" width="11.5546875" style="2"/>
    <col min="1273" max="1273" width="27.77734375" style="2" bestFit="1" customWidth="1"/>
    <col min="1274" max="1276" width="7.21875" style="2" customWidth="1"/>
    <col min="1277" max="1277" width="6.77734375" style="2" customWidth="1"/>
    <col min="1278" max="1278" width="7.21875" style="2" customWidth="1"/>
    <col min="1279" max="1279" width="7" style="2" customWidth="1"/>
    <col min="1280" max="1280" width="7.21875" style="2" customWidth="1"/>
    <col min="1281" max="1281" width="6.77734375" style="2" customWidth="1"/>
    <col min="1282" max="1282" width="6.5546875" style="2" customWidth="1"/>
    <col min="1283" max="1283" width="7.21875" style="2" customWidth="1"/>
    <col min="1284" max="1528" width="11.5546875" style="2"/>
    <col min="1529" max="1529" width="27.77734375" style="2" bestFit="1" customWidth="1"/>
    <col min="1530" max="1532" width="7.21875" style="2" customWidth="1"/>
    <col min="1533" max="1533" width="6.77734375" style="2" customWidth="1"/>
    <col min="1534" max="1534" width="7.21875" style="2" customWidth="1"/>
    <col min="1535" max="1535" width="7" style="2" customWidth="1"/>
    <col min="1536" max="1536" width="7.21875" style="2" customWidth="1"/>
    <col min="1537" max="1537" width="6.77734375" style="2" customWidth="1"/>
    <col min="1538" max="1538" width="6.5546875" style="2" customWidth="1"/>
    <col min="1539" max="1539" width="7.21875" style="2" customWidth="1"/>
    <col min="1540" max="1784" width="11.5546875" style="2"/>
    <col min="1785" max="1785" width="27.77734375" style="2" bestFit="1" customWidth="1"/>
    <col min="1786" max="1788" width="7.21875" style="2" customWidth="1"/>
    <col min="1789" max="1789" width="6.77734375" style="2" customWidth="1"/>
    <col min="1790" max="1790" width="7.21875" style="2" customWidth="1"/>
    <col min="1791" max="1791" width="7" style="2" customWidth="1"/>
    <col min="1792" max="1792" width="7.21875" style="2" customWidth="1"/>
    <col min="1793" max="1793" width="6.77734375" style="2" customWidth="1"/>
    <col min="1794" max="1794" width="6.5546875" style="2" customWidth="1"/>
    <col min="1795" max="1795" width="7.21875" style="2" customWidth="1"/>
    <col min="1796" max="2040" width="11.5546875" style="2"/>
    <col min="2041" max="2041" width="27.77734375" style="2" bestFit="1" customWidth="1"/>
    <col min="2042" max="2044" width="7.21875" style="2" customWidth="1"/>
    <col min="2045" max="2045" width="6.77734375" style="2" customWidth="1"/>
    <col min="2046" max="2046" width="7.21875" style="2" customWidth="1"/>
    <col min="2047" max="2047" width="7" style="2" customWidth="1"/>
    <col min="2048" max="2048" width="7.21875" style="2" customWidth="1"/>
    <col min="2049" max="2049" width="6.77734375" style="2" customWidth="1"/>
    <col min="2050" max="2050" width="6.5546875" style="2" customWidth="1"/>
    <col min="2051" max="2051" width="7.21875" style="2" customWidth="1"/>
    <col min="2052" max="2296" width="11.5546875" style="2"/>
    <col min="2297" max="2297" width="27.77734375" style="2" bestFit="1" customWidth="1"/>
    <col min="2298" max="2300" width="7.21875" style="2" customWidth="1"/>
    <col min="2301" max="2301" width="6.77734375" style="2" customWidth="1"/>
    <col min="2302" max="2302" width="7.21875" style="2" customWidth="1"/>
    <col min="2303" max="2303" width="7" style="2" customWidth="1"/>
    <col min="2304" max="2304" width="7.21875" style="2" customWidth="1"/>
    <col min="2305" max="2305" width="6.77734375" style="2" customWidth="1"/>
    <col min="2306" max="2306" width="6.5546875" style="2" customWidth="1"/>
    <col min="2307" max="2307" width="7.21875" style="2" customWidth="1"/>
    <col min="2308" max="2552" width="11.5546875" style="2"/>
    <col min="2553" max="2553" width="27.77734375" style="2" bestFit="1" customWidth="1"/>
    <col min="2554" max="2556" width="7.21875" style="2" customWidth="1"/>
    <col min="2557" max="2557" width="6.77734375" style="2" customWidth="1"/>
    <col min="2558" max="2558" width="7.21875" style="2" customWidth="1"/>
    <col min="2559" max="2559" width="7" style="2" customWidth="1"/>
    <col min="2560" max="2560" width="7.21875" style="2" customWidth="1"/>
    <col min="2561" max="2561" width="6.77734375" style="2" customWidth="1"/>
    <col min="2562" max="2562" width="6.5546875" style="2" customWidth="1"/>
    <col min="2563" max="2563" width="7.21875" style="2" customWidth="1"/>
    <col min="2564" max="2808" width="11.5546875" style="2"/>
    <col min="2809" max="2809" width="27.77734375" style="2" bestFit="1" customWidth="1"/>
    <col min="2810" max="2812" width="7.21875" style="2" customWidth="1"/>
    <col min="2813" max="2813" width="6.77734375" style="2" customWidth="1"/>
    <col min="2814" max="2814" width="7.21875" style="2" customWidth="1"/>
    <col min="2815" max="2815" width="7" style="2" customWidth="1"/>
    <col min="2816" max="2816" width="7.21875" style="2" customWidth="1"/>
    <col min="2817" max="2817" width="6.77734375" style="2" customWidth="1"/>
    <col min="2818" max="2818" width="6.5546875" style="2" customWidth="1"/>
    <col min="2819" max="2819" width="7.21875" style="2" customWidth="1"/>
    <col min="2820" max="3064" width="11.5546875" style="2"/>
    <col min="3065" max="3065" width="27.77734375" style="2" bestFit="1" customWidth="1"/>
    <col min="3066" max="3068" width="7.21875" style="2" customWidth="1"/>
    <col min="3069" max="3069" width="6.77734375" style="2" customWidth="1"/>
    <col min="3070" max="3070" width="7.21875" style="2" customWidth="1"/>
    <col min="3071" max="3071" width="7" style="2" customWidth="1"/>
    <col min="3072" max="3072" width="7.21875" style="2" customWidth="1"/>
    <col min="3073" max="3073" width="6.77734375" style="2" customWidth="1"/>
    <col min="3074" max="3074" width="6.5546875" style="2" customWidth="1"/>
    <col min="3075" max="3075" width="7.21875" style="2" customWidth="1"/>
    <col min="3076" max="3320" width="11.5546875" style="2"/>
    <col min="3321" max="3321" width="27.77734375" style="2" bestFit="1" customWidth="1"/>
    <col min="3322" max="3324" width="7.21875" style="2" customWidth="1"/>
    <col min="3325" max="3325" width="6.77734375" style="2" customWidth="1"/>
    <col min="3326" max="3326" width="7.21875" style="2" customWidth="1"/>
    <col min="3327" max="3327" width="7" style="2" customWidth="1"/>
    <col min="3328" max="3328" width="7.21875" style="2" customWidth="1"/>
    <col min="3329" max="3329" width="6.77734375" style="2" customWidth="1"/>
    <col min="3330" max="3330" width="6.5546875" style="2" customWidth="1"/>
    <col min="3331" max="3331" width="7.21875" style="2" customWidth="1"/>
    <col min="3332" max="3576" width="11.5546875" style="2"/>
    <col min="3577" max="3577" width="27.77734375" style="2" bestFit="1" customWidth="1"/>
    <col min="3578" max="3580" width="7.21875" style="2" customWidth="1"/>
    <col min="3581" max="3581" width="6.77734375" style="2" customWidth="1"/>
    <col min="3582" max="3582" width="7.21875" style="2" customWidth="1"/>
    <col min="3583" max="3583" width="7" style="2" customWidth="1"/>
    <col min="3584" max="3584" width="7.21875" style="2" customWidth="1"/>
    <col min="3585" max="3585" width="6.77734375" style="2" customWidth="1"/>
    <col min="3586" max="3586" width="6.5546875" style="2" customWidth="1"/>
    <col min="3587" max="3587" width="7.21875" style="2" customWidth="1"/>
    <col min="3588" max="3832" width="11.5546875" style="2"/>
    <col min="3833" max="3833" width="27.77734375" style="2" bestFit="1" customWidth="1"/>
    <col min="3834" max="3836" width="7.21875" style="2" customWidth="1"/>
    <col min="3837" max="3837" width="6.77734375" style="2" customWidth="1"/>
    <col min="3838" max="3838" width="7.21875" style="2" customWidth="1"/>
    <col min="3839" max="3839" width="7" style="2" customWidth="1"/>
    <col min="3840" max="3840" width="7.21875" style="2" customWidth="1"/>
    <col min="3841" max="3841" width="6.77734375" style="2" customWidth="1"/>
    <col min="3842" max="3842" width="6.5546875" style="2" customWidth="1"/>
    <col min="3843" max="3843" width="7.21875" style="2" customWidth="1"/>
    <col min="3844" max="4088" width="11.5546875" style="2"/>
    <col min="4089" max="4089" width="27.77734375" style="2" bestFit="1" customWidth="1"/>
    <col min="4090" max="4092" width="7.21875" style="2" customWidth="1"/>
    <col min="4093" max="4093" width="6.77734375" style="2" customWidth="1"/>
    <col min="4094" max="4094" width="7.21875" style="2" customWidth="1"/>
    <col min="4095" max="4095" width="7" style="2" customWidth="1"/>
    <col min="4096" max="4096" width="7.21875" style="2" customWidth="1"/>
    <col min="4097" max="4097" width="6.77734375" style="2" customWidth="1"/>
    <col min="4098" max="4098" width="6.5546875" style="2" customWidth="1"/>
    <col min="4099" max="4099" width="7.21875" style="2" customWidth="1"/>
    <col min="4100" max="4344" width="11.5546875" style="2"/>
    <col min="4345" max="4345" width="27.77734375" style="2" bestFit="1" customWidth="1"/>
    <col min="4346" max="4348" width="7.21875" style="2" customWidth="1"/>
    <col min="4349" max="4349" width="6.77734375" style="2" customWidth="1"/>
    <col min="4350" max="4350" width="7.21875" style="2" customWidth="1"/>
    <col min="4351" max="4351" width="7" style="2" customWidth="1"/>
    <col min="4352" max="4352" width="7.21875" style="2" customWidth="1"/>
    <col min="4353" max="4353" width="6.77734375" style="2" customWidth="1"/>
    <col min="4354" max="4354" width="6.5546875" style="2" customWidth="1"/>
    <col min="4355" max="4355" width="7.21875" style="2" customWidth="1"/>
    <col min="4356" max="4600" width="11.5546875" style="2"/>
    <col min="4601" max="4601" width="27.77734375" style="2" bestFit="1" customWidth="1"/>
    <col min="4602" max="4604" width="7.21875" style="2" customWidth="1"/>
    <col min="4605" max="4605" width="6.77734375" style="2" customWidth="1"/>
    <col min="4606" max="4606" width="7.21875" style="2" customWidth="1"/>
    <col min="4607" max="4607" width="7" style="2" customWidth="1"/>
    <col min="4608" max="4608" width="7.21875" style="2" customWidth="1"/>
    <col min="4609" max="4609" width="6.77734375" style="2" customWidth="1"/>
    <col min="4610" max="4610" width="6.5546875" style="2" customWidth="1"/>
    <col min="4611" max="4611" width="7.21875" style="2" customWidth="1"/>
    <col min="4612" max="4856" width="11.5546875" style="2"/>
    <col min="4857" max="4857" width="27.77734375" style="2" bestFit="1" customWidth="1"/>
    <col min="4858" max="4860" width="7.21875" style="2" customWidth="1"/>
    <col min="4861" max="4861" width="6.77734375" style="2" customWidth="1"/>
    <col min="4862" max="4862" width="7.21875" style="2" customWidth="1"/>
    <col min="4863" max="4863" width="7" style="2" customWidth="1"/>
    <col min="4864" max="4864" width="7.21875" style="2" customWidth="1"/>
    <col min="4865" max="4865" width="6.77734375" style="2" customWidth="1"/>
    <col min="4866" max="4866" width="6.5546875" style="2" customWidth="1"/>
    <col min="4867" max="4867" width="7.21875" style="2" customWidth="1"/>
    <col min="4868" max="5112" width="11.5546875" style="2"/>
    <col min="5113" max="5113" width="27.77734375" style="2" bestFit="1" customWidth="1"/>
    <col min="5114" max="5116" width="7.21875" style="2" customWidth="1"/>
    <col min="5117" max="5117" width="6.77734375" style="2" customWidth="1"/>
    <col min="5118" max="5118" width="7.21875" style="2" customWidth="1"/>
    <col min="5119" max="5119" width="7" style="2" customWidth="1"/>
    <col min="5120" max="5120" width="7.21875" style="2" customWidth="1"/>
    <col min="5121" max="5121" width="6.77734375" style="2" customWidth="1"/>
    <col min="5122" max="5122" width="6.5546875" style="2" customWidth="1"/>
    <col min="5123" max="5123" width="7.21875" style="2" customWidth="1"/>
    <col min="5124" max="5368" width="11.5546875" style="2"/>
    <col min="5369" max="5369" width="27.77734375" style="2" bestFit="1" customWidth="1"/>
    <col min="5370" max="5372" width="7.21875" style="2" customWidth="1"/>
    <col min="5373" max="5373" width="6.77734375" style="2" customWidth="1"/>
    <col min="5374" max="5374" width="7.21875" style="2" customWidth="1"/>
    <col min="5375" max="5375" width="7" style="2" customWidth="1"/>
    <col min="5376" max="5376" width="7.21875" style="2" customWidth="1"/>
    <col min="5377" max="5377" width="6.77734375" style="2" customWidth="1"/>
    <col min="5378" max="5378" width="6.5546875" style="2" customWidth="1"/>
    <col min="5379" max="5379" width="7.21875" style="2" customWidth="1"/>
    <col min="5380" max="5624" width="11.5546875" style="2"/>
    <col min="5625" max="5625" width="27.77734375" style="2" bestFit="1" customWidth="1"/>
    <col min="5626" max="5628" width="7.21875" style="2" customWidth="1"/>
    <col min="5629" max="5629" width="6.77734375" style="2" customWidth="1"/>
    <col min="5630" max="5630" width="7.21875" style="2" customWidth="1"/>
    <col min="5631" max="5631" width="7" style="2" customWidth="1"/>
    <col min="5632" max="5632" width="7.21875" style="2" customWidth="1"/>
    <col min="5633" max="5633" width="6.77734375" style="2" customWidth="1"/>
    <col min="5634" max="5634" width="6.5546875" style="2" customWidth="1"/>
    <col min="5635" max="5635" width="7.21875" style="2" customWidth="1"/>
    <col min="5636" max="5880" width="11.5546875" style="2"/>
    <col min="5881" max="5881" width="27.77734375" style="2" bestFit="1" customWidth="1"/>
    <col min="5882" max="5884" width="7.21875" style="2" customWidth="1"/>
    <col min="5885" max="5885" width="6.77734375" style="2" customWidth="1"/>
    <col min="5886" max="5886" width="7.21875" style="2" customWidth="1"/>
    <col min="5887" max="5887" width="7" style="2" customWidth="1"/>
    <col min="5888" max="5888" width="7.21875" style="2" customWidth="1"/>
    <col min="5889" max="5889" width="6.77734375" style="2" customWidth="1"/>
    <col min="5890" max="5890" width="6.5546875" style="2" customWidth="1"/>
    <col min="5891" max="5891" width="7.21875" style="2" customWidth="1"/>
    <col min="5892" max="6136" width="11.5546875" style="2"/>
    <col min="6137" max="6137" width="27.77734375" style="2" bestFit="1" customWidth="1"/>
    <col min="6138" max="6140" width="7.21875" style="2" customWidth="1"/>
    <col min="6141" max="6141" width="6.77734375" style="2" customWidth="1"/>
    <col min="6142" max="6142" width="7.21875" style="2" customWidth="1"/>
    <col min="6143" max="6143" width="7" style="2" customWidth="1"/>
    <col min="6144" max="6144" width="7.21875" style="2" customWidth="1"/>
    <col min="6145" max="6145" width="6.77734375" style="2" customWidth="1"/>
    <col min="6146" max="6146" width="6.5546875" style="2" customWidth="1"/>
    <col min="6147" max="6147" width="7.21875" style="2" customWidth="1"/>
    <col min="6148" max="6392" width="11.5546875" style="2"/>
    <col min="6393" max="6393" width="27.77734375" style="2" bestFit="1" customWidth="1"/>
    <col min="6394" max="6396" width="7.21875" style="2" customWidth="1"/>
    <col min="6397" max="6397" width="6.77734375" style="2" customWidth="1"/>
    <col min="6398" max="6398" width="7.21875" style="2" customWidth="1"/>
    <col min="6399" max="6399" width="7" style="2" customWidth="1"/>
    <col min="6400" max="6400" width="7.21875" style="2" customWidth="1"/>
    <col min="6401" max="6401" width="6.77734375" style="2" customWidth="1"/>
    <col min="6402" max="6402" width="6.5546875" style="2" customWidth="1"/>
    <col min="6403" max="6403" width="7.21875" style="2" customWidth="1"/>
    <col min="6404" max="6648" width="11.5546875" style="2"/>
    <col min="6649" max="6649" width="27.77734375" style="2" bestFit="1" customWidth="1"/>
    <col min="6650" max="6652" width="7.21875" style="2" customWidth="1"/>
    <col min="6653" max="6653" width="6.77734375" style="2" customWidth="1"/>
    <col min="6654" max="6654" width="7.21875" style="2" customWidth="1"/>
    <col min="6655" max="6655" width="7" style="2" customWidth="1"/>
    <col min="6656" max="6656" width="7.21875" style="2" customWidth="1"/>
    <col min="6657" max="6657" width="6.77734375" style="2" customWidth="1"/>
    <col min="6658" max="6658" width="6.5546875" style="2" customWidth="1"/>
    <col min="6659" max="6659" width="7.21875" style="2" customWidth="1"/>
    <col min="6660" max="6904" width="11.5546875" style="2"/>
    <col min="6905" max="6905" width="27.77734375" style="2" bestFit="1" customWidth="1"/>
    <col min="6906" max="6908" width="7.21875" style="2" customWidth="1"/>
    <col min="6909" max="6909" width="6.77734375" style="2" customWidth="1"/>
    <col min="6910" max="6910" width="7.21875" style="2" customWidth="1"/>
    <col min="6911" max="6911" width="7" style="2" customWidth="1"/>
    <col min="6912" max="6912" width="7.21875" style="2" customWidth="1"/>
    <col min="6913" max="6913" width="6.77734375" style="2" customWidth="1"/>
    <col min="6914" max="6914" width="6.5546875" style="2" customWidth="1"/>
    <col min="6915" max="6915" width="7.21875" style="2" customWidth="1"/>
    <col min="6916" max="7160" width="11.5546875" style="2"/>
    <col min="7161" max="7161" width="27.77734375" style="2" bestFit="1" customWidth="1"/>
    <col min="7162" max="7164" width="7.21875" style="2" customWidth="1"/>
    <col min="7165" max="7165" width="6.77734375" style="2" customWidth="1"/>
    <col min="7166" max="7166" width="7.21875" style="2" customWidth="1"/>
    <col min="7167" max="7167" width="7" style="2" customWidth="1"/>
    <col min="7168" max="7168" width="7.21875" style="2" customWidth="1"/>
    <col min="7169" max="7169" width="6.77734375" style="2" customWidth="1"/>
    <col min="7170" max="7170" width="6.5546875" style="2" customWidth="1"/>
    <col min="7171" max="7171" width="7.21875" style="2" customWidth="1"/>
    <col min="7172" max="7416" width="11.5546875" style="2"/>
    <col min="7417" max="7417" width="27.77734375" style="2" bestFit="1" customWidth="1"/>
    <col min="7418" max="7420" width="7.21875" style="2" customWidth="1"/>
    <col min="7421" max="7421" width="6.77734375" style="2" customWidth="1"/>
    <col min="7422" max="7422" width="7.21875" style="2" customWidth="1"/>
    <col min="7423" max="7423" width="7" style="2" customWidth="1"/>
    <col min="7424" max="7424" width="7.21875" style="2" customWidth="1"/>
    <col min="7425" max="7425" width="6.77734375" style="2" customWidth="1"/>
    <col min="7426" max="7426" width="6.5546875" style="2" customWidth="1"/>
    <col min="7427" max="7427" width="7.21875" style="2" customWidth="1"/>
    <col min="7428" max="7672" width="11.5546875" style="2"/>
    <col min="7673" max="7673" width="27.77734375" style="2" bestFit="1" customWidth="1"/>
    <col min="7674" max="7676" width="7.21875" style="2" customWidth="1"/>
    <col min="7677" max="7677" width="6.77734375" style="2" customWidth="1"/>
    <col min="7678" max="7678" width="7.21875" style="2" customWidth="1"/>
    <col min="7679" max="7679" width="7" style="2" customWidth="1"/>
    <col min="7680" max="7680" width="7.21875" style="2" customWidth="1"/>
    <col min="7681" max="7681" width="6.77734375" style="2" customWidth="1"/>
    <col min="7682" max="7682" width="6.5546875" style="2" customWidth="1"/>
    <col min="7683" max="7683" width="7.21875" style="2" customWidth="1"/>
    <col min="7684" max="7928" width="11.5546875" style="2"/>
    <col min="7929" max="7929" width="27.77734375" style="2" bestFit="1" customWidth="1"/>
    <col min="7930" max="7932" width="7.21875" style="2" customWidth="1"/>
    <col min="7933" max="7933" width="6.77734375" style="2" customWidth="1"/>
    <col min="7934" max="7934" width="7.21875" style="2" customWidth="1"/>
    <col min="7935" max="7935" width="7" style="2" customWidth="1"/>
    <col min="7936" max="7936" width="7.21875" style="2" customWidth="1"/>
    <col min="7937" max="7937" width="6.77734375" style="2" customWidth="1"/>
    <col min="7938" max="7938" width="6.5546875" style="2" customWidth="1"/>
    <col min="7939" max="7939" width="7.21875" style="2" customWidth="1"/>
    <col min="7940" max="8184" width="11.5546875" style="2"/>
    <col min="8185" max="8185" width="27.77734375" style="2" bestFit="1" customWidth="1"/>
    <col min="8186" max="8188" width="7.21875" style="2" customWidth="1"/>
    <col min="8189" max="8189" width="6.77734375" style="2" customWidth="1"/>
    <col min="8190" max="8190" width="7.21875" style="2" customWidth="1"/>
    <col min="8191" max="8191" width="7" style="2" customWidth="1"/>
    <col min="8192" max="8192" width="7.21875" style="2" customWidth="1"/>
    <col min="8193" max="8193" width="6.77734375" style="2" customWidth="1"/>
    <col min="8194" max="8194" width="6.5546875" style="2" customWidth="1"/>
    <col min="8195" max="8195" width="7.21875" style="2" customWidth="1"/>
    <col min="8196" max="8440" width="11.5546875" style="2"/>
    <col min="8441" max="8441" width="27.77734375" style="2" bestFit="1" customWidth="1"/>
    <col min="8442" max="8444" width="7.21875" style="2" customWidth="1"/>
    <col min="8445" max="8445" width="6.77734375" style="2" customWidth="1"/>
    <col min="8446" max="8446" width="7.21875" style="2" customWidth="1"/>
    <col min="8447" max="8447" width="7" style="2" customWidth="1"/>
    <col min="8448" max="8448" width="7.21875" style="2" customWidth="1"/>
    <col min="8449" max="8449" width="6.77734375" style="2" customWidth="1"/>
    <col min="8450" max="8450" width="6.5546875" style="2" customWidth="1"/>
    <col min="8451" max="8451" width="7.21875" style="2" customWidth="1"/>
    <col min="8452" max="8696" width="11.5546875" style="2"/>
    <col min="8697" max="8697" width="27.77734375" style="2" bestFit="1" customWidth="1"/>
    <col min="8698" max="8700" width="7.21875" style="2" customWidth="1"/>
    <col min="8701" max="8701" width="6.77734375" style="2" customWidth="1"/>
    <col min="8702" max="8702" width="7.21875" style="2" customWidth="1"/>
    <col min="8703" max="8703" width="7" style="2" customWidth="1"/>
    <col min="8704" max="8704" width="7.21875" style="2" customWidth="1"/>
    <col min="8705" max="8705" width="6.77734375" style="2" customWidth="1"/>
    <col min="8706" max="8706" width="6.5546875" style="2" customWidth="1"/>
    <col min="8707" max="8707" width="7.21875" style="2" customWidth="1"/>
    <col min="8708" max="8952" width="11.5546875" style="2"/>
    <col min="8953" max="8953" width="27.77734375" style="2" bestFit="1" customWidth="1"/>
    <col min="8954" max="8956" width="7.21875" style="2" customWidth="1"/>
    <col min="8957" max="8957" width="6.77734375" style="2" customWidth="1"/>
    <col min="8958" max="8958" width="7.21875" style="2" customWidth="1"/>
    <col min="8959" max="8959" width="7" style="2" customWidth="1"/>
    <col min="8960" max="8960" width="7.21875" style="2" customWidth="1"/>
    <col min="8961" max="8961" width="6.77734375" style="2" customWidth="1"/>
    <col min="8962" max="8962" width="6.5546875" style="2" customWidth="1"/>
    <col min="8963" max="8963" width="7.21875" style="2" customWidth="1"/>
    <col min="8964" max="9208" width="11.5546875" style="2"/>
    <col min="9209" max="9209" width="27.77734375" style="2" bestFit="1" customWidth="1"/>
    <col min="9210" max="9212" width="7.21875" style="2" customWidth="1"/>
    <col min="9213" max="9213" width="6.77734375" style="2" customWidth="1"/>
    <col min="9214" max="9214" width="7.21875" style="2" customWidth="1"/>
    <col min="9215" max="9215" width="7" style="2" customWidth="1"/>
    <col min="9216" max="9216" width="7.21875" style="2" customWidth="1"/>
    <col min="9217" max="9217" width="6.77734375" style="2" customWidth="1"/>
    <col min="9218" max="9218" width="6.5546875" style="2" customWidth="1"/>
    <col min="9219" max="9219" width="7.21875" style="2" customWidth="1"/>
    <col min="9220" max="9464" width="11.5546875" style="2"/>
    <col min="9465" max="9465" width="27.77734375" style="2" bestFit="1" customWidth="1"/>
    <col min="9466" max="9468" width="7.21875" style="2" customWidth="1"/>
    <col min="9469" max="9469" width="6.77734375" style="2" customWidth="1"/>
    <col min="9470" max="9470" width="7.21875" style="2" customWidth="1"/>
    <col min="9471" max="9471" width="7" style="2" customWidth="1"/>
    <col min="9472" max="9472" width="7.21875" style="2" customWidth="1"/>
    <col min="9473" max="9473" width="6.77734375" style="2" customWidth="1"/>
    <col min="9474" max="9474" width="6.5546875" style="2" customWidth="1"/>
    <col min="9475" max="9475" width="7.21875" style="2" customWidth="1"/>
    <col min="9476" max="9720" width="11.5546875" style="2"/>
    <col min="9721" max="9721" width="27.77734375" style="2" bestFit="1" customWidth="1"/>
    <col min="9722" max="9724" width="7.21875" style="2" customWidth="1"/>
    <col min="9725" max="9725" width="6.77734375" style="2" customWidth="1"/>
    <col min="9726" max="9726" width="7.21875" style="2" customWidth="1"/>
    <col min="9727" max="9727" width="7" style="2" customWidth="1"/>
    <col min="9728" max="9728" width="7.21875" style="2" customWidth="1"/>
    <col min="9729" max="9729" width="6.77734375" style="2" customWidth="1"/>
    <col min="9730" max="9730" width="6.5546875" style="2" customWidth="1"/>
    <col min="9731" max="9731" width="7.21875" style="2" customWidth="1"/>
    <col min="9732" max="9976" width="11.5546875" style="2"/>
    <col min="9977" max="9977" width="27.77734375" style="2" bestFit="1" customWidth="1"/>
    <col min="9978" max="9980" width="7.21875" style="2" customWidth="1"/>
    <col min="9981" max="9981" width="6.77734375" style="2" customWidth="1"/>
    <col min="9982" max="9982" width="7.21875" style="2" customWidth="1"/>
    <col min="9983" max="9983" width="7" style="2" customWidth="1"/>
    <col min="9984" max="9984" width="7.21875" style="2" customWidth="1"/>
    <col min="9985" max="9985" width="6.77734375" style="2" customWidth="1"/>
    <col min="9986" max="9986" width="6.5546875" style="2" customWidth="1"/>
    <col min="9987" max="9987" width="7.21875" style="2" customWidth="1"/>
    <col min="9988" max="10232" width="11.5546875" style="2"/>
    <col min="10233" max="10233" width="27.77734375" style="2" bestFit="1" customWidth="1"/>
    <col min="10234" max="10236" width="7.21875" style="2" customWidth="1"/>
    <col min="10237" max="10237" width="6.77734375" style="2" customWidth="1"/>
    <col min="10238" max="10238" width="7.21875" style="2" customWidth="1"/>
    <col min="10239" max="10239" width="7" style="2" customWidth="1"/>
    <col min="10240" max="10240" width="7.21875" style="2" customWidth="1"/>
    <col min="10241" max="10241" width="6.77734375" style="2" customWidth="1"/>
    <col min="10242" max="10242" width="6.5546875" style="2" customWidth="1"/>
    <col min="10243" max="10243" width="7.21875" style="2" customWidth="1"/>
    <col min="10244" max="10488" width="11.5546875" style="2"/>
    <col min="10489" max="10489" width="27.77734375" style="2" bestFit="1" customWidth="1"/>
    <col min="10490" max="10492" width="7.21875" style="2" customWidth="1"/>
    <col min="10493" max="10493" width="6.77734375" style="2" customWidth="1"/>
    <col min="10494" max="10494" width="7.21875" style="2" customWidth="1"/>
    <col min="10495" max="10495" width="7" style="2" customWidth="1"/>
    <col min="10496" max="10496" width="7.21875" style="2" customWidth="1"/>
    <col min="10497" max="10497" width="6.77734375" style="2" customWidth="1"/>
    <col min="10498" max="10498" width="6.5546875" style="2" customWidth="1"/>
    <col min="10499" max="10499" width="7.21875" style="2" customWidth="1"/>
    <col min="10500" max="10744" width="11.5546875" style="2"/>
    <col min="10745" max="10745" width="27.77734375" style="2" bestFit="1" customWidth="1"/>
    <col min="10746" max="10748" width="7.21875" style="2" customWidth="1"/>
    <col min="10749" max="10749" width="6.77734375" style="2" customWidth="1"/>
    <col min="10750" max="10750" width="7.21875" style="2" customWidth="1"/>
    <col min="10751" max="10751" width="7" style="2" customWidth="1"/>
    <col min="10752" max="10752" width="7.21875" style="2" customWidth="1"/>
    <col min="10753" max="10753" width="6.77734375" style="2" customWidth="1"/>
    <col min="10754" max="10754" width="6.5546875" style="2" customWidth="1"/>
    <col min="10755" max="10755" width="7.21875" style="2" customWidth="1"/>
    <col min="10756" max="11000" width="11.5546875" style="2"/>
    <col min="11001" max="11001" width="27.77734375" style="2" bestFit="1" customWidth="1"/>
    <col min="11002" max="11004" width="7.21875" style="2" customWidth="1"/>
    <col min="11005" max="11005" width="6.77734375" style="2" customWidth="1"/>
    <col min="11006" max="11006" width="7.21875" style="2" customWidth="1"/>
    <col min="11007" max="11007" width="7" style="2" customWidth="1"/>
    <col min="11008" max="11008" width="7.21875" style="2" customWidth="1"/>
    <col min="11009" max="11009" width="6.77734375" style="2" customWidth="1"/>
    <col min="11010" max="11010" width="6.5546875" style="2" customWidth="1"/>
    <col min="11011" max="11011" width="7.21875" style="2" customWidth="1"/>
    <col min="11012" max="11256" width="11.5546875" style="2"/>
    <col min="11257" max="11257" width="27.77734375" style="2" bestFit="1" customWidth="1"/>
    <col min="11258" max="11260" width="7.21875" style="2" customWidth="1"/>
    <col min="11261" max="11261" width="6.77734375" style="2" customWidth="1"/>
    <col min="11262" max="11262" width="7.21875" style="2" customWidth="1"/>
    <col min="11263" max="11263" width="7" style="2" customWidth="1"/>
    <col min="11264" max="11264" width="7.21875" style="2" customWidth="1"/>
    <col min="11265" max="11265" width="6.77734375" style="2" customWidth="1"/>
    <col min="11266" max="11266" width="6.5546875" style="2" customWidth="1"/>
    <col min="11267" max="11267" width="7.21875" style="2" customWidth="1"/>
    <col min="11268" max="11512" width="11.5546875" style="2"/>
    <col min="11513" max="11513" width="27.77734375" style="2" bestFit="1" customWidth="1"/>
    <col min="11514" max="11516" width="7.21875" style="2" customWidth="1"/>
    <col min="11517" max="11517" width="6.77734375" style="2" customWidth="1"/>
    <col min="11518" max="11518" width="7.21875" style="2" customWidth="1"/>
    <col min="11519" max="11519" width="7" style="2" customWidth="1"/>
    <col min="11520" max="11520" width="7.21875" style="2" customWidth="1"/>
    <col min="11521" max="11521" width="6.77734375" style="2" customWidth="1"/>
    <col min="11522" max="11522" width="6.5546875" style="2" customWidth="1"/>
    <col min="11523" max="11523" width="7.21875" style="2" customWidth="1"/>
    <col min="11524" max="11768" width="11.5546875" style="2"/>
    <col min="11769" max="11769" width="27.77734375" style="2" bestFit="1" customWidth="1"/>
    <col min="11770" max="11772" width="7.21875" style="2" customWidth="1"/>
    <col min="11773" max="11773" width="6.77734375" style="2" customWidth="1"/>
    <col min="11774" max="11774" width="7.21875" style="2" customWidth="1"/>
    <col min="11775" max="11775" width="7" style="2" customWidth="1"/>
    <col min="11776" max="11776" width="7.21875" style="2" customWidth="1"/>
    <col min="11777" max="11777" width="6.77734375" style="2" customWidth="1"/>
    <col min="11778" max="11778" width="6.5546875" style="2" customWidth="1"/>
    <col min="11779" max="11779" width="7.21875" style="2" customWidth="1"/>
    <col min="11780" max="12024" width="11.5546875" style="2"/>
    <col min="12025" max="12025" width="27.77734375" style="2" bestFit="1" customWidth="1"/>
    <col min="12026" max="12028" width="7.21875" style="2" customWidth="1"/>
    <col min="12029" max="12029" width="6.77734375" style="2" customWidth="1"/>
    <col min="12030" max="12030" width="7.21875" style="2" customWidth="1"/>
    <col min="12031" max="12031" width="7" style="2" customWidth="1"/>
    <col min="12032" max="12032" width="7.21875" style="2" customWidth="1"/>
    <col min="12033" max="12033" width="6.77734375" style="2" customWidth="1"/>
    <col min="12034" max="12034" width="6.5546875" style="2" customWidth="1"/>
    <col min="12035" max="12035" width="7.21875" style="2" customWidth="1"/>
    <col min="12036" max="12280" width="11.5546875" style="2"/>
    <col min="12281" max="12281" width="27.77734375" style="2" bestFit="1" customWidth="1"/>
    <col min="12282" max="12284" width="7.21875" style="2" customWidth="1"/>
    <col min="12285" max="12285" width="6.77734375" style="2" customWidth="1"/>
    <col min="12286" max="12286" width="7.21875" style="2" customWidth="1"/>
    <col min="12287" max="12287" width="7" style="2" customWidth="1"/>
    <col min="12288" max="12288" width="7.21875" style="2" customWidth="1"/>
    <col min="12289" max="12289" width="6.77734375" style="2" customWidth="1"/>
    <col min="12290" max="12290" width="6.5546875" style="2" customWidth="1"/>
    <col min="12291" max="12291" width="7.21875" style="2" customWidth="1"/>
    <col min="12292" max="12536" width="11.5546875" style="2"/>
    <col min="12537" max="12537" width="27.77734375" style="2" bestFit="1" customWidth="1"/>
    <col min="12538" max="12540" width="7.21875" style="2" customWidth="1"/>
    <col min="12541" max="12541" width="6.77734375" style="2" customWidth="1"/>
    <col min="12542" max="12542" width="7.21875" style="2" customWidth="1"/>
    <col min="12543" max="12543" width="7" style="2" customWidth="1"/>
    <col min="12544" max="12544" width="7.21875" style="2" customWidth="1"/>
    <col min="12545" max="12545" width="6.77734375" style="2" customWidth="1"/>
    <col min="12546" max="12546" width="6.5546875" style="2" customWidth="1"/>
    <col min="12547" max="12547" width="7.21875" style="2" customWidth="1"/>
    <col min="12548" max="12792" width="11.5546875" style="2"/>
    <col min="12793" max="12793" width="27.77734375" style="2" bestFit="1" customWidth="1"/>
    <col min="12794" max="12796" width="7.21875" style="2" customWidth="1"/>
    <col min="12797" max="12797" width="6.77734375" style="2" customWidth="1"/>
    <col min="12798" max="12798" width="7.21875" style="2" customWidth="1"/>
    <col min="12799" max="12799" width="7" style="2" customWidth="1"/>
    <col min="12800" max="12800" width="7.21875" style="2" customWidth="1"/>
    <col min="12801" max="12801" width="6.77734375" style="2" customWidth="1"/>
    <col min="12802" max="12802" width="6.5546875" style="2" customWidth="1"/>
    <col min="12803" max="12803" width="7.21875" style="2" customWidth="1"/>
    <col min="12804" max="13048" width="11.5546875" style="2"/>
    <col min="13049" max="13049" width="27.77734375" style="2" bestFit="1" customWidth="1"/>
    <col min="13050" max="13052" width="7.21875" style="2" customWidth="1"/>
    <col min="13053" max="13053" width="6.77734375" style="2" customWidth="1"/>
    <col min="13054" max="13054" width="7.21875" style="2" customWidth="1"/>
    <col min="13055" max="13055" width="7" style="2" customWidth="1"/>
    <col min="13056" max="13056" width="7.21875" style="2" customWidth="1"/>
    <col min="13057" max="13057" width="6.77734375" style="2" customWidth="1"/>
    <col min="13058" max="13058" width="6.5546875" style="2" customWidth="1"/>
    <col min="13059" max="13059" width="7.21875" style="2" customWidth="1"/>
    <col min="13060" max="13304" width="11.5546875" style="2"/>
    <col min="13305" max="13305" width="27.77734375" style="2" bestFit="1" customWidth="1"/>
    <col min="13306" max="13308" width="7.21875" style="2" customWidth="1"/>
    <col min="13309" max="13309" width="6.77734375" style="2" customWidth="1"/>
    <col min="13310" max="13310" width="7.21875" style="2" customWidth="1"/>
    <col min="13311" max="13311" width="7" style="2" customWidth="1"/>
    <col min="13312" max="13312" width="7.21875" style="2" customWidth="1"/>
    <col min="13313" max="13313" width="6.77734375" style="2" customWidth="1"/>
    <col min="13314" max="13314" width="6.5546875" style="2" customWidth="1"/>
    <col min="13315" max="13315" width="7.21875" style="2" customWidth="1"/>
    <col min="13316" max="13560" width="11.5546875" style="2"/>
    <col min="13561" max="13561" width="27.77734375" style="2" bestFit="1" customWidth="1"/>
    <col min="13562" max="13564" width="7.21875" style="2" customWidth="1"/>
    <col min="13565" max="13565" width="6.77734375" style="2" customWidth="1"/>
    <col min="13566" max="13566" width="7.21875" style="2" customWidth="1"/>
    <col min="13567" max="13567" width="7" style="2" customWidth="1"/>
    <col min="13568" max="13568" width="7.21875" style="2" customWidth="1"/>
    <col min="13569" max="13569" width="6.77734375" style="2" customWidth="1"/>
    <col min="13570" max="13570" width="6.5546875" style="2" customWidth="1"/>
    <col min="13571" max="13571" width="7.21875" style="2" customWidth="1"/>
    <col min="13572" max="13816" width="11.5546875" style="2"/>
    <col min="13817" max="13817" width="27.77734375" style="2" bestFit="1" customWidth="1"/>
    <col min="13818" max="13820" width="7.21875" style="2" customWidth="1"/>
    <col min="13821" max="13821" width="6.77734375" style="2" customWidth="1"/>
    <col min="13822" max="13822" width="7.21875" style="2" customWidth="1"/>
    <col min="13823" max="13823" width="7" style="2" customWidth="1"/>
    <col min="13824" max="13824" width="7.21875" style="2" customWidth="1"/>
    <col min="13825" max="13825" width="6.77734375" style="2" customWidth="1"/>
    <col min="13826" max="13826" width="6.5546875" style="2" customWidth="1"/>
    <col min="13827" max="13827" width="7.21875" style="2" customWidth="1"/>
    <col min="13828" max="14072" width="11.5546875" style="2"/>
    <col min="14073" max="14073" width="27.77734375" style="2" bestFit="1" customWidth="1"/>
    <col min="14074" max="14076" width="7.21875" style="2" customWidth="1"/>
    <col min="14077" max="14077" width="6.77734375" style="2" customWidth="1"/>
    <col min="14078" max="14078" width="7.21875" style="2" customWidth="1"/>
    <col min="14079" max="14079" width="7" style="2" customWidth="1"/>
    <col min="14080" max="14080" width="7.21875" style="2" customWidth="1"/>
    <col min="14081" max="14081" width="6.77734375" style="2" customWidth="1"/>
    <col min="14082" max="14082" width="6.5546875" style="2" customWidth="1"/>
    <col min="14083" max="14083" width="7.21875" style="2" customWidth="1"/>
    <col min="14084" max="14328" width="11.5546875" style="2"/>
    <col min="14329" max="14329" width="27.77734375" style="2" bestFit="1" customWidth="1"/>
    <col min="14330" max="14332" width="7.21875" style="2" customWidth="1"/>
    <col min="14333" max="14333" width="6.77734375" style="2" customWidth="1"/>
    <col min="14334" max="14334" width="7.21875" style="2" customWidth="1"/>
    <col min="14335" max="14335" width="7" style="2" customWidth="1"/>
    <col min="14336" max="14336" width="7.21875" style="2" customWidth="1"/>
    <col min="14337" max="14337" width="6.77734375" style="2" customWidth="1"/>
    <col min="14338" max="14338" width="6.5546875" style="2" customWidth="1"/>
    <col min="14339" max="14339" width="7.21875" style="2" customWidth="1"/>
    <col min="14340" max="14584" width="11.5546875" style="2"/>
    <col min="14585" max="14585" width="27.77734375" style="2" bestFit="1" customWidth="1"/>
    <col min="14586" max="14588" width="7.21875" style="2" customWidth="1"/>
    <col min="14589" max="14589" width="6.77734375" style="2" customWidth="1"/>
    <col min="14590" max="14590" width="7.21875" style="2" customWidth="1"/>
    <col min="14591" max="14591" width="7" style="2" customWidth="1"/>
    <col min="14592" max="14592" width="7.21875" style="2" customWidth="1"/>
    <col min="14593" max="14593" width="6.77734375" style="2" customWidth="1"/>
    <col min="14594" max="14594" width="6.5546875" style="2" customWidth="1"/>
    <col min="14595" max="14595" width="7.21875" style="2" customWidth="1"/>
    <col min="14596" max="14840" width="11.5546875" style="2"/>
    <col min="14841" max="14841" width="27.77734375" style="2" bestFit="1" customWidth="1"/>
    <col min="14842" max="14844" width="7.21875" style="2" customWidth="1"/>
    <col min="14845" max="14845" width="6.77734375" style="2" customWidth="1"/>
    <col min="14846" max="14846" width="7.21875" style="2" customWidth="1"/>
    <col min="14847" max="14847" width="7" style="2" customWidth="1"/>
    <col min="14848" max="14848" width="7.21875" style="2" customWidth="1"/>
    <col min="14849" max="14849" width="6.77734375" style="2" customWidth="1"/>
    <col min="14850" max="14850" width="6.5546875" style="2" customWidth="1"/>
    <col min="14851" max="14851" width="7.21875" style="2" customWidth="1"/>
    <col min="14852" max="15096" width="11.5546875" style="2"/>
    <col min="15097" max="15097" width="27.77734375" style="2" bestFit="1" customWidth="1"/>
    <col min="15098" max="15100" width="7.21875" style="2" customWidth="1"/>
    <col min="15101" max="15101" width="6.77734375" style="2" customWidth="1"/>
    <col min="15102" max="15102" width="7.21875" style="2" customWidth="1"/>
    <col min="15103" max="15103" width="7" style="2" customWidth="1"/>
    <col min="15104" max="15104" width="7.21875" style="2" customWidth="1"/>
    <col min="15105" max="15105" width="6.77734375" style="2" customWidth="1"/>
    <col min="15106" max="15106" width="6.5546875" style="2" customWidth="1"/>
    <col min="15107" max="15107" width="7.21875" style="2" customWidth="1"/>
    <col min="15108" max="15352" width="11.5546875" style="2"/>
    <col min="15353" max="15353" width="27.77734375" style="2" bestFit="1" customWidth="1"/>
    <col min="15354" max="15356" width="7.21875" style="2" customWidth="1"/>
    <col min="15357" max="15357" width="6.77734375" style="2" customWidth="1"/>
    <col min="15358" max="15358" width="7.21875" style="2" customWidth="1"/>
    <col min="15359" max="15359" width="7" style="2" customWidth="1"/>
    <col min="15360" max="15360" width="7.21875" style="2" customWidth="1"/>
    <col min="15361" max="15361" width="6.77734375" style="2" customWidth="1"/>
    <col min="15362" max="15362" width="6.5546875" style="2" customWidth="1"/>
    <col min="15363" max="15363" width="7.21875" style="2" customWidth="1"/>
    <col min="15364" max="15608" width="11.5546875" style="2"/>
    <col min="15609" max="15609" width="27.77734375" style="2" bestFit="1" customWidth="1"/>
    <col min="15610" max="15612" width="7.21875" style="2" customWidth="1"/>
    <col min="15613" max="15613" width="6.77734375" style="2" customWidth="1"/>
    <col min="15614" max="15614" width="7.21875" style="2" customWidth="1"/>
    <col min="15615" max="15615" width="7" style="2" customWidth="1"/>
    <col min="15616" max="15616" width="7.21875" style="2" customWidth="1"/>
    <col min="15617" max="15617" width="6.77734375" style="2" customWidth="1"/>
    <col min="15618" max="15618" width="6.5546875" style="2" customWidth="1"/>
    <col min="15619" max="15619" width="7.21875" style="2" customWidth="1"/>
    <col min="15620" max="15864" width="11.5546875" style="2"/>
    <col min="15865" max="15865" width="27.77734375" style="2" bestFit="1" customWidth="1"/>
    <col min="15866" max="15868" width="7.21875" style="2" customWidth="1"/>
    <col min="15869" max="15869" width="6.77734375" style="2" customWidth="1"/>
    <col min="15870" max="15870" width="7.21875" style="2" customWidth="1"/>
    <col min="15871" max="15871" width="7" style="2" customWidth="1"/>
    <col min="15872" max="15872" width="7.21875" style="2" customWidth="1"/>
    <col min="15873" max="15873" width="6.77734375" style="2" customWidth="1"/>
    <col min="15874" max="15874" width="6.5546875" style="2" customWidth="1"/>
    <col min="15875" max="15875" width="7.21875" style="2" customWidth="1"/>
    <col min="15876" max="16120" width="11.5546875" style="2"/>
    <col min="16121" max="16121" width="27.77734375" style="2" bestFit="1" customWidth="1"/>
    <col min="16122" max="16124" width="7.21875" style="2" customWidth="1"/>
    <col min="16125" max="16125" width="6.77734375" style="2" customWidth="1"/>
    <col min="16126" max="16126" width="7.21875" style="2" customWidth="1"/>
    <col min="16127" max="16127" width="7" style="2" customWidth="1"/>
    <col min="16128" max="16128" width="7.21875" style="2" customWidth="1"/>
    <col min="16129" max="16129" width="6.77734375" style="2" customWidth="1"/>
    <col min="16130" max="16130" width="6.5546875" style="2" customWidth="1"/>
    <col min="16131" max="16131" width="7.21875" style="2" customWidth="1"/>
    <col min="16132" max="16383" width="11.5546875" style="2"/>
    <col min="16384" max="16384" width="11.44140625" style="2" customWidth="1"/>
  </cols>
  <sheetData>
    <row r="1" spans="1:11" ht="12.75" customHeight="1" x14ac:dyDescent="0.25">
      <c r="A1" s="1" t="s">
        <v>0</v>
      </c>
      <c r="G1" s="3"/>
    </row>
    <row r="2" spans="1:11" x14ac:dyDescent="0.25">
      <c r="A2" s="4"/>
    </row>
    <row r="3" spans="1:11" s="7" customFormat="1" x14ac:dyDescent="0.25">
      <c r="A3" s="5"/>
      <c r="B3" s="6">
        <v>2011</v>
      </c>
      <c r="C3" s="6">
        <v>2012</v>
      </c>
      <c r="D3" s="6">
        <v>2013</v>
      </c>
      <c r="E3" s="6">
        <v>2014</v>
      </c>
      <c r="F3" s="5">
        <v>2015</v>
      </c>
      <c r="G3" s="5">
        <v>2016</v>
      </c>
      <c r="H3" s="5">
        <v>2017</v>
      </c>
      <c r="I3" s="5">
        <v>2018</v>
      </c>
      <c r="J3" s="5">
        <v>2019</v>
      </c>
      <c r="K3" s="5">
        <v>2020</v>
      </c>
    </row>
    <row r="4" spans="1:11" x14ac:dyDescent="0.25">
      <c r="A4" s="8" t="s">
        <v>1</v>
      </c>
      <c r="B4" s="8">
        <v>178</v>
      </c>
      <c r="C4" s="8">
        <v>172</v>
      </c>
      <c r="D4" s="8">
        <v>151</v>
      </c>
      <c r="E4" s="8">
        <v>180</v>
      </c>
      <c r="F4" s="8">
        <v>144</v>
      </c>
      <c r="G4" s="8">
        <v>160</v>
      </c>
      <c r="H4" s="8">
        <v>151</v>
      </c>
      <c r="I4" s="8">
        <v>136</v>
      </c>
      <c r="J4" s="8">
        <v>113</v>
      </c>
      <c r="K4" s="8">
        <v>125</v>
      </c>
    </row>
    <row r="5" spans="1:11" x14ac:dyDescent="0.25">
      <c r="A5" s="8" t="s">
        <v>2</v>
      </c>
      <c r="B5" s="8">
        <v>419</v>
      </c>
      <c r="C5" s="8">
        <v>419</v>
      </c>
      <c r="D5" s="8">
        <v>508</v>
      </c>
      <c r="E5" s="8">
        <v>535</v>
      </c>
      <c r="F5" s="8">
        <v>595</v>
      </c>
      <c r="G5" s="8">
        <v>604</v>
      </c>
      <c r="H5" s="8">
        <v>636</v>
      </c>
      <c r="I5" s="8">
        <v>694</v>
      </c>
      <c r="J5" s="8">
        <v>674</v>
      </c>
      <c r="K5" s="8">
        <v>718</v>
      </c>
    </row>
    <row r="34" spans="1:1" x14ac:dyDescent="0.25">
      <c r="A34" s="9" t="s">
        <v>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FCSHP3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2021-08-31T14:25:59Z</dcterms:created>
  <dcterms:modified xsi:type="dcterms:W3CDTF">2021-08-31T14:25:59Z</dcterms:modified>
</cp:coreProperties>
</file>